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 activeTab="1"/>
  </bookViews>
  <sheets>
    <sheet name="一季度" sheetId="1" r:id="rId1"/>
    <sheet name="二季度" sheetId="2" r:id="rId2"/>
  </sheets>
  <definedNames>
    <definedName name="_xlnm._FilterDatabase" localSheetId="0" hidden="1">一季度!$A$1:$I$1443</definedName>
    <definedName name="_xlnm._FilterDatabase" localSheetId="1" hidden="1">二季度!$A$1:$I$1446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<sst xmlns="http://schemas.openxmlformats.org/spreadsheetml/2006/main" count="16182" uniqueCount="3165">
  <si>
    <t>保山电力分公司2026年1季度配电网接入能力公示表</t>
  </si>
  <si>
    <t>序号</t>
  </si>
  <si>
    <t>设备名称（准确、完整描述配变名称）</t>
  </si>
  <si>
    <t>电压等级(kV)</t>
  </si>
  <si>
    <t>季度平均负载率（%）</t>
  </si>
  <si>
    <t>最大负载率（%）</t>
  </si>
  <si>
    <t>负载情况（轻载、重载、过载）</t>
  </si>
  <si>
    <t>可开放容量(kVA)</t>
  </si>
  <si>
    <r>
      <rPr>
        <b/>
        <sz val="11"/>
        <rFont val="宋体"/>
        <charset val="134"/>
        <scheme val="minor"/>
      </rPr>
      <t>是否接入受限</t>
    </r>
    <r>
      <rPr>
        <b/>
        <sz val="12"/>
        <rFont val="仿宋"/>
        <charset val="134"/>
      </rPr>
      <t>（是/否）</t>
    </r>
  </si>
  <si>
    <t>覆盖区域（以“县区-乡镇或街道办-村委会或社区-村或小区”的地址层级进行公示）</t>
  </si>
  <si>
    <t>邦别村半坡变</t>
  </si>
  <si>
    <t>10kV</t>
  </si>
  <si>
    <t>轻载</t>
  </si>
  <si>
    <t>否</t>
  </si>
  <si>
    <t xml:space="preserve"> 邦别村</t>
  </si>
  <si>
    <t>邦别村邦别村公所变</t>
  </si>
  <si>
    <t>7.78</t>
  </si>
  <si>
    <t>30.27</t>
  </si>
  <si>
    <t>邦别村龙塘变</t>
  </si>
  <si>
    <t>2.58</t>
  </si>
  <si>
    <t>16.62</t>
  </si>
  <si>
    <t>邦别村三岔路移民新村1#变</t>
  </si>
  <si>
    <t>4.78</t>
  </si>
  <si>
    <t>17.18</t>
  </si>
  <si>
    <t>邦别村三岔路移民新村2#变</t>
  </si>
  <si>
    <t>邦别村三岔路移民新村3#变</t>
  </si>
  <si>
    <t>4.56</t>
  </si>
  <si>
    <t>26.07</t>
  </si>
  <si>
    <t>邦别村水沟1#变</t>
  </si>
  <si>
    <t>4.68</t>
  </si>
  <si>
    <t>经济运行</t>
  </si>
  <si>
    <t>邦别村小学变</t>
  </si>
  <si>
    <t>7.18</t>
  </si>
  <si>
    <t>16.85</t>
  </si>
  <si>
    <t>邦别村荞地变</t>
  </si>
  <si>
    <t>6.59</t>
  </si>
  <si>
    <t>31.87</t>
  </si>
  <si>
    <t>邦别村橄榄坪变</t>
  </si>
  <si>
    <t>6.43</t>
  </si>
  <si>
    <t>26.5</t>
  </si>
  <si>
    <t>邦别村新田坝变</t>
  </si>
  <si>
    <t>户帕村常兴变</t>
  </si>
  <si>
    <t>2.83</t>
  </si>
  <si>
    <t>14.98</t>
  </si>
  <si>
    <t xml:space="preserve"> 户帕村</t>
  </si>
  <si>
    <t>户帕村马鞍山变</t>
  </si>
  <si>
    <t>2.26</t>
  </si>
  <si>
    <t>15.51</t>
  </si>
  <si>
    <t>户帕村大水井变</t>
  </si>
  <si>
    <t>8.9</t>
  </si>
  <si>
    <t>21.24</t>
  </si>
  <si>
    <t>户帕村老箐头变</t>
  </si>
  <si>
    <t>2.27</t>
  </si>
  <si>
    <t>14.49</t>
  </si>
  <si>
    <t>户帕村蛮老洼变</t>
  </si>
  <si>
    <t>1.73</t>
  </si>
  <si>
    <t>21.09</t>
  </si>
  <si>
    <t>户帕村青树寨变</t>
  </si>
  <si>
    <t>5.43</t>
  </si>
  <si>
    <t>17.5</t>
  </si>
  <si>
    <t>户帕村三眼井变</t>
  </si>
  <si>
    <t>3.76</t>
  </si>
  <si>
    <t>18.74</t>
  </si>
  <si>
    <t>户帕村苏家田变</t>
  </si>
  <si>
    <t>5.12</t>
  </si>
  <si>
    <t>17.13</t>
  </si>
  <si>
    <t>户帕村云头变</t>
  </si>
  <si>
    <t>5.25</t>
  </si>
  <si>
    <t>21.95</t>
  </si>
  <si>
    <t>岭干村丛干变</t>
  </si>
  <si>
    <t>4.22</t>
  </si>
  <si>
    <t>17.78</t>
  </si>
  <si>
    <t xml:space="preserve"> 岭干村</t>
  </si>
  <si>
    <t>岭干村村公所变</t>
  </si>
  <si>
    <t>4.66</t>
  </si>
  <si>
    <t>16.16</t>
  </si>
  <si>
    <t>岭干村金竹园变</t>
  </si>
  <si>
    <t>2.76</t>
  </si>
  <si>
    <t>16.58</t>
  </si>
  <si>
    <t>岭干村傈僳寨变</t>
  </si>
  <si>
    <t>8.27</t>
  </si>
  <si>
    <t>21.76</t>
  </si>
  <si>
    <t>岭干村坡头1#变</t>
  </si>
  <si>
    <t>1.31</t>
  </si>
  <si>
    <t>12.08</t>
  </si>
  <si>
    <t>岭干村坡头2#变</t>
  </si>
  <si>
    <t>3</t>
  </si>
  <si>
    <t>17.52</t>
  </si>
  <si>
    <t>岭干村团坡变</t>
  </si>
  <si>
    <t>7.73</t>
  </si>
  <si>
    <t>18.56</t>
  </si>
  <si>
    <t>岭干村白虎山变</t>
  </si>
  <si>
    <t>3.82</t>
  </si>
  <si>
    <t>25.21</t>
  </si>
  <si>
    <t>岭干村干水田变</t>
  </si>
  <si>
    <t>镇宝村大岭岗变</t>
  </si>
  <si>
    <t>4.41</t>
  </si>
  <si>
    <t>15.77</t>
  </si>
  <si>
    <t xml:space="preserve"> 镇宝村</t>
  </si>
  <si>
    <t>镇宝村毛草地变</t>
  </si>
  <si>
    <t>3.55</t>
  </si>
  <si>
    <t>16.08</t>
  </si>
  <si>
    <t>镇宝村大荞地变</t>
  </si>
  <si>
    <t>4.93</t>
  </si>
  <si>
    <t>19.07</t>
  </si>
  <si>
    <t>竹箐村白坟变</t>
  </si>
  <si>
    <t>2.9</t>
  </si>
  <si>
    <t>16.53</t>
  </si>
  <si>
    <t xml:space="preserve"> 竹箐村</t>
  </si>
  <si>
    <t>竹箐村村公所变</t>
  </si>
  <si>
    <t>5.96</t>
  </si>
  <si>
    <t>24.78</t>
  </si>
  <si>
    <t>竹箐村李家寨变</t>
  </si>
  <si>
    <t>3.79</t>
  </si>
  <si>
    <t>20.58</t>
  </si>
  <si>
    <t>竹箐村邱坡变</t>
  </si>
  <si>
    <t>5</t>
  </si>
  <si>
    <t>19.36</t>
  </si>
  <si>
    <t>竹箐村小荒田变</t>
  </si>
  <si>
    <t>3.89</t>
  </si>
  <si>
    <t>18.29</t>
  </si>
  <si>
    <t>竹箐村小街变</t>
  </si>
  <si>
    <t>2.41</t>
  </si>
  <si>
    <t>19.84</t>
  </si>
  <si>
    <t>竹箐村小寨1#变</t>
  </si>
  <si>
    <t>3.02</t>
  </si>
  <si>
    <t>14.78</t>
  </si>
  <si>
    <t>竹箐村小寨2#变</t>
  </si>
  <si>
    <t>4.52</t>
  </si>
  <si>
    <t>27.97</t>
  </si>
  <si>
    <t>竹箐村竹箐变</t>
  </si>
  <si>
    <t>11.28</t>
  </si>
  <si>
    <t>28.03</t>
  </si>
  <si>
    <t>竹箐村竹箐头变</t>
  </si>
  <si>
    <t>3.58</t>
  </si>
  <si>
    <t>13.32</t>
  </si>
  <si>
    <t>正平村村公所变</t>
  </si>
  <si>
    <t>15.91</t>
  </si>
  <si>
    <t>镇平村</t>
  </si>
  <si>
    <t>正平村大摆田变</t>
  </si>
  <si>
    <t>7.45</t>
  </si>
  <si>
    <t>23.25</t>
  </si>
  <si>
    <t>正平村大河头变</t>
  </si>
  <si>
    <t>5.13</t>
  </si>
  <si>
    <t>21.7</t>
  </si>
  <si>
    <t>正平村河西变</t>
  </si>
  <si>
    <t>4.53</t>
  </si>
  <si>
    <t>20.8</t>
  </si>
  <si>
    <t>正平村松坡变</t>
  </si>
  <si>
    <t>7.34</t>
  </si>
  <si>
    <t>20.48</t>
  </si>
  <si>
    <t>邦迈村邦迈街子变</t>
  </si>
  <si>
    <t>8.86</t>
  </si>
  <si>
    <t>26.27</t>
  </si>
  <si>
    <t xml:space="preserve"> 邦迈村</t>
  </si>
  <si>
    <t>邦迈村番寨园变</t>
  </si>
  <si>
    <t>2.38</t>
  </si>
  <si>
    <t>13.22</t>
  </si>
  <si>
    <t>邦迈村郭兰寨变</t>
  </si>
  <si>
    <t>5.9</t>
  </si>
  <si>
    <t>27.79</t>
  </si>
  <si>
    <t>邦迈村花寨变</t>
  </si>
  <si>
    <t>4.29</t>
  </si>
  <si>
    <t>15.96</t>
  </si>
  <si>
    <t>邦迈村老表寨变</t>
  </si>
  <si>
    <t>8.98</t>
  </si>
  <si>
    <t>43.81</t>
  </si>
  <si>
    <t>邦迈村木瓜林变</t>
  </si>
  <si>
    <t>17.69</t>
  </si>
  <si>
    <t>邦迈村阳广1#变</t>
  </si>
  <si>
    <t>2.53</t>
  </si>
  <si>
    <t>10.88</t>
  </si>
  <si>
    <t>邦迈村阳广2#变</t>
  </si>
  <si>
    <t>5.87</t>
  </si>
  <si>
    <t>23.08</t>
  </si>
  <si>
    <t>邦迈村云盘山变</t>
  </si>
  <si>
    <t>5.16</t>
  </si>
  <si>
    <t>16.11</t>
  </si>
  <si>
    <t>邦迈村赵家坡变</t>
  </si>
  <si>
    <t>4</t>
  </si>
  <si>
    <t>邦迈村周家寨变</t>
  </si>
  <si>
    <t>4.7</t>
  </si>
  <si>
    <t>21.5</t>
  </si>
  <si>
    <t>邦迈村瓦窑变</t>
  </si>
  <si>
    <t>邦迈村线那变</t>
  </si>
  <si>
    <t>回欢村村公所1#变</t>
  </si>
  <si>
    <t>4.4</t>
  </si>
  <si>
    <t>12.91</t>
  </si>
  <si>
    <t xml:space="preserve"> 回欢村</t>
  </si>
  <si>
    <t>回欢村村公所2#变</t>
  </si>
  <si>
    <t>3.77</t>
  </si>
  <si>
    <t>15.52</t>
  </si>
  <si>
    <t>回欢村独横沟变</t>
  </si>
  <si>
    <t>4.27</t>
  </si>
  <si>
    <t>30.47</t>
  </si>
  <si>
    <t>回欢村番家寨变</t>
  </si>
  <si>
    <t>6.03</t>
  </si>
  <si>
    <t>40.41</t>
  </si>
  <si>
    <t>回欢村高寨变</t>
  </si>
  <si>
    <t>6.15</t>
  </si>
  <si>
    <t>25.31</t>
  </si>
  <si>
    <t>回欢村郭家寨变</t>
  </si>
  <si>
    <t>3.64</t>
  </si>
  <si>
    <t>17.25</t>
  </si>
  <si>
    <t>回欢村汉滚塘变</t>
  </si>
  <si>
    <t>3.73</t>
  </si>
  <si>
    <t>19.2</t>
  </si>
  <si>
    <t>回欢村老寨变</t>
  </si>
  <si>
    <t>3.98</t>
  </si>
  <si>
    <t>16.22</t>
  </si>
  <si>
    <t>回欢村梁江洼变</t>
  </si>
  <si>
    <t>4.02</t>
  </si>
  <si>
    <t>18.36</t>
  </si>
  <si>
    <t>回欢村麦嘎变</t>
  </si>
  <si>
    <t>16.61</t>
  </si>
  <si>
    <t>回欢村小滚塘变</t>
  </si>
  <si>
    <t>3.72</t>
  </si>
  <si>
    <t>23.97</t>
  </si>
  <si>
    <t>回欢村中寨变</t>
  </si>
  <si>
    <t>3.53</t>
  </si>
  <si>
    <t>27.58</t>
  </si>
  <si>
    <t>镇南村何上寨变</t>
  </si>
  <si>
    <t>8.44</t>
  </si>
  <si>
    <t>34.26</t>
  </si>
  <si>
    <t xml:space="preserve"> 镇南村</t>
  </si>
  <si>
    <t>镇南村何下寨变</t>
  </si>
  <si>
    <t>9.66</t>
  </si>
  <si>
    <t>37.05</t>
  </si>
  <si>
    <t>镇南村镇南1#变</t>
  </si>
  <si>
    <t>9.3</t>
  </si>
  <si>
    <t>28.8</t>
  </si>
  <si>
    <t>镇南村镇南2#变</t>
  </si>
  <si>
    <t>8.05</t>
  </si>
  <si>
    <t>25.56</t>
  </si>
  <si>
    <t>镇南村镇南3#变</t>
  </si>
  <si>
    <t>9.53</t>
  </si>
  <si>
    <t>28.06</t>
  </si>
  <si>
    <t>镇东村麻棚变</t>
  </si>
  <si>
    <t xml:space="preserve"> 镇东村</t>
  </si>
  <si>
    <t>八0八村打响坡变</t>
  </si>
  <si>
    <t>17.73</t>
  </si>
  <si>
    <t>79.41</t>
  </si>
  <si>
    <t xml:space="preserve"> 八0八村</t>
  </si>
  <si>
    <t>八0八村大烂坝变</t>
  </si>
  <si>
    <t>11.15</t>
  </si>
  <si>
    <t>23.79</t>
  </si>
  <si>
    <t>八0八村干河变</t>
  </si>
  <si>
    <t>8.04</t>
  </si>
  <si>
    <t>34.3</t>
  </si>
  <si>
    <t>八0八村拱洞1#变</t>
  </si>
  <si>
    <t>6.78</t>
  </si>
  <si>
    <t>26.42</t>
  </si>
  <si>
    <t>八0八村河边寨变</t>
  </si>
  <si>
    <t>10.75</t>
  </si>
  <si>
    <t>30.41</t>
  </si>
  <si>
    <t>八0八村横山变</t>
  </si>
  <si>
    <t>7.42</t>
  </si>
  <si>
    <t>30.15</t>
  </si>
  <si>
    <t>八0八村烂澡塘变</t>
  </si>
  <si>
    <t>9.52</t>
  </si>
  <si>
    <t>54.38</t>
  </si>
  <si>
    <t>八0八村麻水井变</t>
  </si>
  <si>
    <t>19.85</t>
  </si>
  <si>
    <t>86.3</t>
  </si>
  <si>
    <t>八0八村坡头变</t>
  </si>
  <si>
    <t>11.54</t>
  </si>
  <si>
    <t>36.06</t>
  </si>
  <si>
    <t>八0八村邵家寨变</t>
  </si>
  <si>
    <t>3.67</t>
  </si>
  <si>
    <t>21.4</t>
  </si>
  <si>
    <t>八0八村小岩子1#变</t>
  </si>
  <si>
    <t>3.26</t>
  </si>
  <si>
    <t>14.52</t>
  </si>
  <si>
    <t>大坝村大坝1#变</t>
  </si>
  <si>
    <t>11.91</t>
  </si>
  <si>
    <t>34.03</t>
  </si>
  <si>
    <t xml:space="preserve"> 大坝村</t>
  </si>
  <si>
    <t>大坝村大坝2#变</t>
  </si>
  <si>
    <t>12.72</t>
  </si>
  <si>
    <t>36.53</t>
  </si>
  <si>
    <t>大坝村大坝坪子变</t>
  </si>
  <si>
    <t>33.05</t>
  </si>
  <si>
    <t>125.56</t>
  </si>
  <si>
    <t>大坝村汉坝变</t>
  </si>
  <si>
    <t>7.91</t>
  </si>
  <si>
    <t>30.98</t>
  </si>
  <si>
    <t>大坝村老松树变</t>
  </si>
  <si>
    <t>7.95</t>
  </si>
  <si>
    <t>29.75</t>
  </si>
  <si>
    <t>大坝村熊洞变</t>
  </si>
  <si>
    <t>4.35</t>
  </si>
  <si>
    <t>19.5</t>
  </si>
  <si>
    <t>大坝村闫家寨1#变</t>
  </si>
  <si>
    <t>9.09</t>
  </si>
  <si>
    <t>36.31</t>
  </si>
  <si>
    <t>大坝村闫家寨2#变</t>
  </si>
  <si>
    <t>14.38</t>
  </si>
  <si>
    <t>43.91</t>
  </si>
  <si>
    <t>金河村芭蕉林变</t>
  </si>
  <si>
    <t xml:space="preserve"> 淘金河村</t>
  </si>
  <si>
    <t>金河村刺竹坪变</t>
  </si>
  <si>
    <t>7.29</t>
  </si>
  <si>
    <t>24.17</t>
  </si>
  <si>
    <t>金河村村公所2#变</t>
  </si>
  <si>
    <t>4.54</t>
  </si>
  <si>
    <t>38.71</t>
  </si>
  <si>
    <t>金河村村公所变</t>
  </si>
  <si>
    <t>28.18</t>
  </si>
  <si>
    <t>89.28</t>
  </si>
  <si>
    <t>金河村大蛇腰变</t>
  </si>
  <si>
    <t>2.98</t>
  </si>
  <si>
    <t>17.08</t>
  </si>
  <si>
    <t>金河村段家寨变</t>
  </si>
  <si>
    <t>9.02</t>
  </si>
  <si>
    <t>25.46</t>
  </si>
  <si>
    <t>金河村河边寨变</t>
  </si>
  <si>
    <t>9.78</t>
  </si>
  <si>
    <t>49.16</t>
  </si>
  <si>
    <t>金河村马槽洼变</t>
  </si>
  <si>
    <t>14</t>
  </si>
  <si>
    <t>65.29</t>
  </si>
  <si>
    <t>金河村铜厂变</t>
  </si>
  <si>
    <t>3.19</t>
  </si>
  <si>
    <t>16.69</t>
  </si>
  <si>
    <t>金河村弯山变</t>
  </si>
  <si>
    <t>7.11</t>
  </si>
  <si>
    <t>25.99</t>
  </si>
  <si>
    <t>金河村香竹岭干变</t>
  </si>
  <si>
    <t>8.93</t>
  </si>
  <si>
    <t>57.82</t>
  </si>
  <si>
    <t>金河村秧草坪变</t>
  </si>
  <si>
    <t>8.24</t>
  </si>
  <si>
    <t>81.8</t>
  </si>
  <si>
    <t>大坝村向阳寨变</t>
  </si>
  <si>
    <t>6.72</t>
  </si>
  <si>
    <t>21.29</t>
  </si>
  <si>
    <t>大水沟2#变</t>
  </si>
  <si>
    <t>5.67</t>
  </si>
  <si>
    <t>22.89</t>
  </si>
  <si>
    <t xml:space="preserve"> 大水沟村</t>
  </si>
  <si>
    <t>大水沟3#变</t>
  </si>
  <si>
    <t>5.07</t>
  </si>
  <si>
    <t>15.9</t>
  </si>
  <si>
    <t>大水沟村大水沟1#变</t>
  </si>
  <si>
    <t>4.47</t>
  </si>
  <si>
    <t>15.78</t>
  </si>
  <si>
    <t xml:space="preserve"> 大水沟村冬笋林变</t>
  </si>
  <si>
    <t>5.76</t>
  </si>
  <si>
    <t>21.47</t>
  </si>
  <si>
    <t>大水沟村烟地变</t>
  </si>
  <si>
    <t>5.24</t>
  </si>
  <si>
    <t>15.14</t>
  </si>
  <si>
    <t>官岑村沟头变</t>
  </si>
  <si>
    <t>4.72</t>
  </si>
  <si>
    <t>18.25</t>
  </si>
  <si>
    <t xml:space="preserve"> 官岑村</t>
  </si>
  <si>
    <t>官岑村黄豆地变</t>
  </si>
  <si>
    <t>22.52</t>
  </si>
  <si>
    <t>官岑村松坡变</t>
  </si>
  <si>
    <t>6.77</t>
  </si>
  <si>
    <t>25.83</t>
  </si>
  <si>
    <t>官岑村新寨坡1#变</t>
  </si>
  <si>
    <t>9.72</t>
  </si>
  <si>
    <t>24.55</t>
  </si>
  <si>
    <t>官岑村新寨坡2#变</t>
  </si>
  <si>
    <t>17.33</t>
  </si>
  <si>
    <t>镇安村北大街1#变</t>
  </si>
  <si>
    <t>13.82</t>
  </si>
  <si>
    <t>34.91</t>
  </si>
  <si>
    <t xml:space="preserve"> 镇安村</t>
  </si>
  <si>
    <t>镇安村黄连箐变</t>
  </si>
  <si>
    <t>3.85</t>
  </si>
  <si>
    <t>23.38</t>
  </si>
  <si>
    <t>镇安村建行1#变</t>
  </si>
  <si>
    <t>15.83</t>
  </si>
  <si>
    <t>41.33</t>
  </si>
  <si>
    <t>镇安村建行2#变</t>
  </si>
  <si>
    <t>21.65</t>
  </si>
  <si>
    <t>68.34</t>
  </si>
  <si>
    <t>镇安村酒厂变</t>
  </si>
  <si>
    <t>22.9</t>
  </si>
  <si>
    <t>79.54</t>
  </si>
  <si>
    <t>镇安村丽水华庭小区</t>
  </si>
  <si>
    <t>4.76</t>
  </si>
  <si>
    <t>14.57</t>
  </si>
  <si>
    <t>镇安村三岔河1#变</t>
  </si>
  <si>
    <t>30.79</t>
  </si>
  <si>
    <t>73.66</t>
  </si>
  <si>
    <t>镇安村三岔河2#变</t>
  </si>
  <si>
    <t>18.69</t>
  </si>
  <si>
    <t>60.75</t>
  </si>
  <si>
    <t>镇安村西大街1#变</t>
  </si>
  <si>
    <t>36.63</t>
  </si>
  <si>
    <t>77.09</t>
  </si>
  <si>
    <t>镇安村西大街2#变</t>
  </si>
  <si>
    <t>17.27</t>
  </si>
  <si>
    <t>41.88</t>
  </si>
  <si>
    <t>镇安村西大街3#变</t>
  </si>
  <si>
    <t>24.92</t>
  </si>
  <si>
    <t>71.65</t>
  </si>
  <si>
    <t>镇安村小学变</t>
  </si>
  <si>
    <t>18.93</t>
  </si>
  <si>
    <t>40.42</t>
  </si>
  <si>
    <t>镇安村幼儿园1#变</t>
  </si>
  <si>
    <t>14.7</t>
  </si>
  <si>
    <t>55.77</t>
  </si>
  <si>
    <t>镇安村幼儿园2#变</t>
  </si>
  <si>
    <t>7.27</t>
  </si>
  <si>
    <t>61.67</t>
  </si>
  <si>
    <t>镇东村大圆子变</t>
  </si>
  <si>
    <t>5.73</t>
  </si>
  <si>
    <t>16.48</t>
  </si>
  <si>
    <t>镇东村毛草地变</t>
  </si>
  <si>
    <t>9.24</t>
  </si>
  <si>
    <t>22.76</t>
  </si>
  <si>
    <t>镇东村芹菜塘变</t>
  </si>
  <si>
    <t>6.38</t>
  </si>
  <si>
    <t>28.56</t>
  </si>
  <si>
    <t>镇东村小烂坝变</t>
  </si>
  <si>
    <t>8.47</t>
  </si>
  <si>
    <t>57.7</t>
  </si>
  <si>
    <t>镇南村双寨变</t>
  </si>
  <si>
    <t>16.14</t>
  </si>
  <si>
    <t>45.68</t>
  </si>
  <si>
    <t>芒吿村公所1#变</t>
  </si>
  <si>
    <t>4.95</t>
  </si>
  <si>
    <t>19.93</t>
  </si>
  <si>
    <t xml:space="preserve"> 芒告村</t>
  </si>
  <si>
    <t>芒告村公所2#变</t>
  </si>
  <si>
    <t>6.53</t>
  </si>
  <si>
    <t>27.14</t>
  </si>
  <si>
    <t>芒告村大松坪变</t>
  </si>
  <si>
    <t>4.82</t>
  </si>
  <si>
    <t>31.29</t>
  </si>
  <si>
    <t>芒告村何家寨变</t>
  </si>
  <si>
    <t>7.68</t>
  </si>
  <si>
    <t>21.62</t>
  </si>
  <si>
    <t>芒告村明子山变</t>
  </si>
  <si>
    <t>35.09</t>
  </si>
  <si>
    <t>芒告村青岩变</t>
  </si>
  <si>
    <t>9.67</t>
  </si>
  <si>
    <t>41.72</t>
  </si>
  <si>
    <t>芒告村热水塘变</t>
  </si>
  <si>
    <t>4.96</t>
  </si>
  <si>
    <t>19.25</t>
  </si>
  <si>
    <t>芒告村沙沟变</t>
  </si>
  <si>
    <t>7.72</t>
  </si>
  <si>
    <t>45.27</t>
  </si>
  <si>
    <t>芒告村杨家寨变</t>
  </si>
  <si>
    <t>6.42</t>
  </si>
  <si>
    <t>26.44</t>
  </si>
  <si>
    <t>小田坝村小桃树2#变</t>
  </si>
  <si>
    <t>6.68</t>
  </si>
  <si>
    <t>28.12</t>
  </si>
  <si>
    <t xml:space="preserve"> 小田坝村</t>
  </si>
  <si>
    <t>小田坝高桥变</t>
  </si>
  <si>
    <t>4.15</t>
  </si>
  <si>
    <t>23.21</t>
  </si>
  <si>
    <t>小田坝梨树坪变</t>
  </si>
  <si>
    <t>4.05</t>
  </si>
  <si>
    <t>35.79</t>
  </si>
  <si>
    <t>小田坝小桃树1#变</t>
  </si>
  <si>
    <t>4.06</t>
  </si>
  <si>
    <t>27.43</t>
  </si>
  <si>
    <t>小田坝小田坝变</t>
  </si>
  <si>
    <t>9.19</t>
  </si>
  <si>
    <t>31.22</t>
  </si>
  <si>
    <t>小田坝杨家寨1#变</t>
  </si>
  <si>
    <t>19.14</t>
  </si>
  <si>
    <t>小田坝杨家寨2#变</t>
  </si>
  <si>
    <t>26.22</t>
  </si>
  <si>
    <t>103.26</t>
  </si>
  <si>
    <t>小田坝余家寨变</t>
  </si>
  <si>
    <t>小田坝张家寨变</t>
  </si>
  <si>
    <t>19.8</t>
  </si>
  <si>
    <t>63.76</t>
  </si>
  <si>
    <t>镇安村北大街2#变</t>
  </si>
  <si>
    <t>21.36</t>
  </si>
  <si>
    <t>64.42</t>
  </si>
  <si>
    <t>镇安村北大街3#变</t>
  </si>
  <si>
    <t>13.54</t>
  </si>
  <si>
    <t>31.61</t>
  </si>
  <si>
    <t>镇安村长滚塘变</t>
  </si>
  <si>
    <t>5.28</t>
  </si>
  <si>
    <t>21.08</t>
  </si>
  <si>
    <t>镇安温泉1#变</t>
  </si>
  <si>
    <t>8.78</t>
  </si>
  <si>
    <t>26.78</t>
  </si>
  <si>
    <t xml:space="preserve"> 镇北村</t>
  </si>
  <si>
    <t>镇安温泉2#变</t>
  </si>
  <si>
    <t>6.41</t>
  </si>
  <si>
    <t>19.65</t>
  </si>
  <si>
    <t>镇安温泉3#变</t>
  </si>
  <si>
    <t>0.51</t>
  </si>
  <si>
    <t>13.9</t>
  </si>
  <si>
    <t>镇安温泉4#变</t>
  </si>
  <si>
    <t>2.74</t>
  </si>
  <si>
    <t>9.65</t>
  </si>
  <si>
    <t>镇北村河尾变</t>
  </si>
  <si>
    <t>10.95</t>
  </si>
  <si>
    <t>32.38</t>
  </si>
  <si>
    <t>镇北村老梨树变</t>
  </si>
  <si>
    <t>12.74</t>
  </si>
  <si>
    <t>40.52</t>
  </si>
  <si>
    <t>镇北村小寨变</t>
  </si>
  <si>
    <t>17.87</t>
  </si>
  <si>
    <t>56.74</t>
  </si>
  <si>
    <t>镇北村月亮田1#变</t>
  </si>
  <si>
    <t>12.3</t>
  </si>
  <si>
    <t>49.33</t>
  </si>
  <si>
    <t>镇北村月亮田2#变</t>
  </si>
  <si>
    <t>9.64</t>
  </si>
  <si>
    <t>40.51</t>
  </si>
  <si>
    <t>镇北村月亮田3#变</t>
  </si>
  <si>
    <t>22.19</t>
  </si>
  <si>
    <t>52.53</t>
  </si>
  <si>
    <t>镇北村张家寨变</t>
  </si>
  <si>
    <t>11.19</t>
  </si>
  <si>
    <t>39.62</t>
  </si>
  <si>
    <t>镇北村赵家寨变</t>
  </si>
  <si>
    <t>30.97</t>
  </si>
  <si>
    <t>八0八小岩子2#变</t>
  </si>
  <si>
    <t>八0八拱洞2#变</t>
  </si>
  <si>
    <t>金河弯山2#变</t>
  </si>
  <si>
    <t>户帕村上衣中变</t>
  </si>
  <si>
    <t>户帕村</t>
  </si>
  <si>
    <t>邦别村水沟2#变</t>
  </si>
  <si>
    <t>邦别村公所2#变</t>
  </si>
  <si>
    <t>户帕村大松林变</t>
  </si>
  <si>
    <t>7号箱变</t>
  </si>
  <si>
    <t>18.28</t>
  </si>
  <si>
    <t>36.19</t>
  </si>
  <si>
    <t>勐糯村</t>
  </si>
  <si>
    <t>新街变</t>
  </si>
  <si>
    <t>6.24</t>
  </si>
  <si>
    <t>18.57</t>
  </si>
  <si>
    <t>田坡村龙镇桥变</t>
  </si>
  <si>
    <t>0.85</t>
  </si>
  <si>
    <t>田坡村</t>
  </si>
  <si>
    <t>宁馨二期变</t>
  </si>
  <si>
    <t>5.02</t>
  </si>
  <si>
    <t>13.13</t>
  </si>
  <si>
    <t>宁馨一区变</t>
  </si>
  <si>
    <t>4.36</t>
  </si>
  <si>
    <t>13.81</t>
  </si>
  <si>
    <t>稷穗佳苑箱变</t>
  </si>
  <si>
    <t>6.79</t>
  </si>
  <si>
    <t>铅锌园三期变</t>
  </si>
  <si>
    <t>4.1</t>
  </si>
  <si>
    <t>14.51</t>
  </si>
  <si>
    <t>大寨村</t>
  </si>
  <si>
    <t>铅锌园二期变</t>
  </si>
  <si>
    <t>2.97</t>
  </si>
  <si>
    <t>8.48</t>
  </si>
  <si>
    <t>田坡村兴田社变</t>
  </si>
  <si>
    <t>7.96</t>
  </si>
  <si>
    <t>49.47</t>
  </si>
  <si>
    <t>小河村河边2号变</t>
  </si>
  <si>
    <t>4.6</t>
  </si>
  <si>
    <t>20.84</t>
  </si>
  <si>
    <t>小河村</t>
  </si>
  <si>
    <t>芭蕉沟2号变</t>
  </si>
  <si>
    <t>6.31</t>
  </si>
  <si>
    <t>19.88</t>
  </si>
  <si>
    <t>平安村</t>
  </si>
  <si>
    <t>勐糯镇大寨村6号箱变</t>
  </si>
  <si>
    <t>15.57</t>
  </si>
  <si>
    <t>29.68</t>
  </si>
  <si>
    <t>勐糯镇勐糯村3号箱变</t>
  </si>
  <si>
    <t>22.16</t>
  </si>
  <si>
    <t>44.28</t>
  </si>
  <si>
    <t>田坡村小半斤变</t>
  </si>
  <si>
    <t>9.26</t>
  </si>
  <si>
    <t>39.26</t>
  </si>
  <si>
    <t>大寨海沟边变</t>
  </si>
  <si>
    <t>8.29</t>
  </si>
  <si>
    <t>32.44</t>
  </si>
  <si>
    <t>田坡村青树寨</t>
  </si>
  <si>
    <t>11.08</t>
  </si>
  <si>
    <t>44.18</t>
  </si>
  <si>
    <t>团结一社</t>
  </si>
  <si>
    <t>12.84</t>
  </si>
  <si>
    <t>48.03</t>
  </si>
  <si>
    <t>田坡村下蚌东变</t>
  </si>
  <si>
    <t>7.03</t>
  </si>
  <si>
    <t>24.73</t>
  </si>
  <si>
    <t>田坡村罕乖变</t>
  </si>
  <si>
    <t>8.22</t>
  </si>
  <si>
    <t>23.62</t>
  </si>
  <si>
    <t>田坡村上蚌东变</t>
  </si>
  <si>
    <t>22.97</t>
  </si>
  <si>
    <t>高树山一号变</t>
  </si>
  <si>
    <t>26.29</t>
  </si>
  <si>
    <t>田坡村勐连坝变</t>
  </si>
  <si>
    <t>7.52</t>
  </si>
  <si>
    <t>24.71</t>
  </si>
  <si>
    <t>田坡村田坡变</t>
  </si>
  <si>
    <t>13.66</t>
  </si>
  <si>
    <t>57.53</t>
  </si>
  <si>
    <t>田坡村蒋寨变</t>
  </si>
  <si>
    <t>10.28</t>
  </si>
  <si>
    <t>41.11</t>
  </si>
  <si>
    <t>田坡村创业社变</t>
  </si>
  <si>
    <t>9.57</t>
  </si>
  <si>
    <t>32.26</t>
  </si>
  <si>
    <t>董家寨变</t>
  </si>
  <si>
    <t>9.48</t>
  </si>
  <si>
    <t>31.74</t>
  </si>
  <si>
    <t>海头新寨子</t>
  </si>
  <si>
    <t>7.46</t>
  </si>
  <si>
    <t>35.47</t>
  </si>
  <si>
    <t>海头村</t>
  </si>
  <si>
    <t>大田坝大寨子变</t>
  </si>
  <si>
    <t>17.84</t>
  </si>
  <si>
    <t>48.09</t>
  </si>
  <si>
    <t>丛岗村</t>
  </si>
  <si>
    <t>丛岗村松坡变</t>
  </si>
  <si>
    <t>18.14</t>
  </si>
  <si>
    <t>丛岗村刺竹洼变</t>
  </si>
  <si>
    <t>5.77</t>
  </si>
  <si>
    <t>30.94</t>
  </si>
  <si>
    <t>丛岗村高家寨变</t>
  </si>
  <si>
    <t>1.99</t>
  </si>
  <si>
    <t>丛岗村长岭岗变</t>
  </si>
  <si>
    <t>8.08</t>
  </si>
  <si>
    <t>小河村新寨变</t>
  </si>
  <si>
    <t>8.13</t>
  </si>
  <si>
    <t>63.22</t>
  </si>
  <si>
    <t>小河村河边1号变</t>
  </si>
  <si>
    <t>3.38</t>
  </si>
  <si>
    <t>16.03</t>
  </si>
  <si>
    <t>芭蕉沟1号变</t>
  </si>
  <si>
    <t>6.84</t>
  </si>
  <si>
    <t>20.3</t>
  </si>
  <si>
    <t>沟心村下寨变</t>
  </si>
  <si>
    <t>2.65</t>
  </si>
  <si>
    <t>沟心村</t>
  </si>
  <si>
    <t>沟心村村公所变</t>
  </si>
  <si>
    <t>13.87</t>
  </si>
  <si>
    <t>沟心村麻缅变</t>
  </si>
  <si>
    <t>3.69</t>
  </si>
  <si>
    <t>20.56</t>
  </si>
  <si>
    <t>沟心村小寨变</t>
  </si>
  <si>
    <t>12.41</t>
  </si>
  <si>
    <t>30.96</t>
  </si>
  <si>
    <t>勐糯村箐口变</t>
  </si>
  <si>
    <t>10.13</t>
  </si>
  <si>
    <t>36.12</t>
  </si>
  <si>
    <t>勐糯村红木坪变</t>
  </si>
  <si>
    <t>15.11</t>
  </si>
  <si>
    <t>48.5</t>
  </si>
  <si>
    <t>勐糯村红木新民变</t>
  </si>
  <si>
    <t>4.99</t>
  </si>
  <si>
    <t>20.07</t>
  </si>
  <si>
    <t>勐糯村新寨变</t>
  </si>
  <si>
    <t>16.96</t>
  </si>
  <si>
    <t>50.91</t>
  </si>
  <si>
    <t>勐糯村新华源变</t>
  </si>
  <si>
    <t>28.73</t>
  </si>
  <si>
    <t>勐糯村长虹2#变</t>
  </si>
  <si>
    <t>12.09</t>
  </si>
  <si>
    <t>勐糯村长虹1#变</t>
  </si>
  <si>
    <t>67.33</t>
  </si>
  <si>
    <t>勐糯蛮关河变</t>
  </si>
  <si>
    <t>10.26</t>
  </si>
  <si>
    <t>勐糯蛮岗2#变</t>
  </si>
  <si>
    <t>95.81</t>
  </si>
  <si>
    <t>勐糯唐家田变</t>
  </si>
  <si>
    <t>13</t>
  </si>
  <si>
    <t>39.41</t>
  </si>
  <si>
    <t>勐糯大洼变</t>
  </si>
  <si>
    <t>11.27</t>
  </si>
  <si>
    <t>勐糯大田坝外伍寨变</t>
  </si>
  <si>
    <t>11.93</t>
  </si>
  <si>
    <t>33.19</t>
  </si>
  <si>
    <t>勐糯蛮岗1#变</t>
  </si>
  <si>
    <t>14.66</t>
  </si>
  <si>
    <t>69.48</t>
  </si>
  <si>
    <t>勐糯4号箱变</t>
  </si>
  <si>
    <t>19.24</t>
  </si>
  <si>
    <t>37.58</t>
  </si>
  <si>
    <t>意兴园变</t>
  </si>
  <si>
    <t>12.36</t>
  </si>
  <si>
    <t>31.82</t>
  </si>
  <si>
    <t>大寨村母猪龙变</t>
  </si>
  <si>
    <t>7.63</t>
  </si>
  <si>
    <t>25.57</t>
  </si>
  <si>
    <t>田坡村高树山2#社变</t>
  </si>
  <si>
    <t>7.05</t>
  </si>
  <si>
    <t>海头村南门社变</t>
  </si>
  <si>
    <t>5.4</t>
  </si>
  <si>
    <t>17.46</t>
  </si>
  <si>
    <t>海头村桃子坪社变</t>
  </si>
  <si>
    <t>17.81</t>
  </si>
  <si>
    <t>55.69</t>
  </si>
  <si>
    <t>海头村白水井变</t>
  </si>
  <si>
    <t>11.02</t>
  </si>
  <si>
    <t>29.56</t>
  </si>
  <si>
    <t>海头村海头四五六社变</t>
  </si>
  <si>
    <t>9.96</t>
  </si>
  <si>
    <t>30.42</t>
  </si>
  <si>
    <t>海头村三村变</t>
  </si>
  <si>
    <t>16.65</t>
  </si>
  <si>
    <t>55.67</t>
  </si>
  <si>
    <t>海头村海头七社变</t>
  </si>
  <si>
    <t>6.02</t>
  </si>
  <si>
    <t>16.66</t>
  </si>
  <si>
    <t>海头村三村移民变</t>
  </si>
  <si>
    <t>8.45</t>
  </si>
  <si>
    <t>37.36</t>
  </si>
  <si>
    <t>海头村海头二社变</t>
  </si>
  <si>
    <t>12.79</t>
  </si>
  <si>
    <t>36.81</t>
  </si>
  <si>
    <t>海头村海头一社变</t>
  </si>
  <si>
    <t>6.73</t>
  </si>
  <si>
    <t>24.5</t>
  </si>
  <si>
    <t>海头村海头三社变</t>
  </si>
  <si>
    <t>11.69</t>
  </si>
  <si>
    <t>36.67</t>
  </si>
  <si>
    <t>大寨村三连变</t>
  </si>
  <si>
    <t>26.76</t>
  </si>
  <si>
    <t>大寨村长兴社变</t>
  </si>
  <si>
    <t>13.07</t>
  </si>
  <si>
    <t>44.42</t>
  </si>
  <si>
    <t>大寨村海塘社变</t>
  </si>
  <si>
    <t>4.46</t>
  </si>
  <si>
    <t>大寨村包包寨变</t>
  </si>
  <si>
    <t>10.46</t>
  </si>
  <si>
    <t>32.95</t>
  </si>
  <si>
    <t>大寨村大寨2#变</t>
  </si>
  <si>
    <t>6.49</t>
  </si>
  <si>
    <t>16.92</t>
  </si>
  <si>
    <t>大寨村大寨1#变</t>
  </si>
  <si>
    <t>8</t>
  </si>
  <si>
    <t>大寨村老向田变</t>
  </si>
  <si>
    <t>10.51</t>
  </si>
  <si>
    <t>27.35</t>
  </si>
  <si>
    <t>大寨村自家田洼变</t>
  </si>
  <si>
    <t>45.99</t>
  </si>
  <si>
    <t>勐糯村1号箱变</t>
  </si>
  <si>
    <t>27.48</t>
  </si>
  <si>
    <t>58.56</t>
  </si>
  <si>
    <t>勐糯村2号箱变</t>
  </si>
  <si>
    <t>26.47</t>
  </si>
  <si>
    <t>45.21</t>
  </si>
  <si>
    <t>勐糯镇勐糯村5号箱变</t>
  </si>
  <si>
    <t>23.35</t>
  </si>
  <si>
    <t>47.19</t>
  </si>
  <si>
    <t>田坡村半斤坝街子变</t>
  </si>
  <si>
    <t>23.67</t>
  </si>
  <si>
    <t>64.39</t>
  </si>
  <si>
    <t>海头村桃子水社变</t>
  </si>
  <si>
    <t>30.91</t>
  </si>
  <si>
    <t>103.03</t>
  </si>
  <si>
    <t>腊勐老街子2号变</t>
  </si>
  <si>
    <t>腊勐村委会</t>
  </si>
  <si>
    <t>大龙村大田头变</t>
  </si>
  <si>
    <t>大龙村委会</t>
  </si>
  <si>
    <t>腊勐大龙村白坟寨</t>
  </si>
  <si>
    <t>石头山</t>
  </si>
  <si>
    <t>大垭口社区白泥井变</t>
  </si>
  <si>
    <t>大垭口社区</t>
  </si>
  <si>
    <t>松山村旧寨梁子变</t>
  </si>
  <si>
    <t>松山村委会</t>
  </si>
  <si>
    <t>松山村松山小学变</t>
  </si>
  <si>
    <t>松山村松山一组变</t>
  </si>
  <si>
    <t>沙子坡村白坟寨2号变</t>
  </si>
  <si>
    <t>沙子坡村委会</t>
  </si>
  <si>
    <t>腊勐镇白泥塘村大田变</t>
  </si>
  <si>
    <t>白泥塘村委会</t>
  </si>
  <si>
    <t>腊勐镇大垭口村小松林变</t>
  </si>
  <si>
    <t>腊勐镇大垭口村麦地2#变</t>
  </si>
  <si>
    <t>腊勐镇大垭口村小立色变</t>
  </si>
  <si>
    <t>腊勐镇大垭口村高家梁子变</t>
  </si>
  <si>
    <t>腊勐镇沙子坡三家村变</t>
  </si>
  <si>
    <t>腊勐镇沙子坡村冷水箐变</t>
  </si>
  <si>
    <t>松山村半坡寨变</t>
  </si>
  <si>
    <t>松山村王家寨变</t>
  </si>
  <si>
    <t>松山村永兴变</t>
  </si>
  <si>
    <t>大龙村大龙变</t>
  </si>
  <si>
    <t>大龙村新寨子变</t>
  </si>
  <si>
    <t>大龙村岔箐变</t>
  </si>
  <si>
    <t>大龙村下坝田变</t>
  </si>
  <si>
    <t>腊勐镇长箐村里从移民变</t>
  </si>
  <si>
    <t>长箐村委会</t>
  </si>
  <si>
    <t>大龙村小寨2#变</t>
  </si>
  <si>
    <t>腊勐集镇易地扶贫搬迁变</t>
  </si>
  <si>
    <t>白泥塘村龙潭山3#变</t>
  </si>
  <si>
    <t>白泥塘村龙潭山2#变</t>
  </si>
  <si>
    <t>旧寨坡2#变</t>
  </si>
  <si>
    <t>大龙三家村变</t>
  </si>
  <si>
    <t>南边寨变</t>
  </si>
  <si>
    <t>红木树变</t>
  </si>
  <si>
    <t>大湾子上社变</t>
  </si>
  <si>
    <t>长箐2号变</t>
  </si>
  <si>
    <t>立坡头1号变</t>
  </si>
  <si>
    <t>长岭岗村委会</t>
  </si>
  <si>
    <t>芭蕉洼变</t>
  </si>
  <si>
    <t>格拉寨变</t>
  </si>
  <si>
    <t>长岭岗一社变</t>
  </si>
  <si>
    <t>青树变</t>
  </si>
  <si>
    <t>中岭岗一社变</t>
  </si>
  <si>
    <t>中岭岗村委会</t>
  </si>
  <si>
    <t>马鞍山变</t>
  </si>
  <si>
    <t>旧寨坡变</t>
  </si>
  <si>
    <t>龙潭山变</t>
  </si>
  <si>
    <t>旅游小镇变</t>
  </si>
  <si>
    <t>长河变</t>
  </si>
  <si>
    <t>新和村委会</t>
  </si>
  <si>
    <t>温古变</t>
  </si>
  <si>
    <t>小兔田烤房变</t>
  </si>
  <si>
    <t>小黑树变</t>
  </si>
  <si>
    <t>甘长田变</t>
  </si>
  <si>
    <t>梁子田变</t>
  </si>
  <si>
    <t>核桃箐变</t>
  </si>
  <si>
    <t>大水坪变</t>
  </si>
  <si>
    <t>麦地变</t>
  </si>
  <si>
    <t>小水沟变</t>
  </si>
  <si>
    <t>家松园变</t>
  </si>
  <si>
    <t>黄家水井变</t>
  </si>
  <si>
    <t>大垭口二号变</t>
  </si>
  <si>
    <t>大垭口一号变</t>
  </si>
  <si>
    <t>马鹿塘变</t>
  </si>
  <si>
    <t>岔河变</t>
  </si>
  <si>
    <t>三眼井变</t>
  </si>
  <si>
    <t>雷家寨变</t>
  </si>
  <si>
    <t>何家寨变</t>
  </si>
  <si>
    <t>松山村松山变</t>
  </si>
  <si>
    <t>横箐变</t>
  </si>
  <si>
    <t>阿石寨变</t>
  </si>
  <si>
    <t>白花树垭口变</t>
  </si>
  <si>
    <t>大梁子变</t>
  </si>
  <si>
    <t>大石头变</t>
  </si>
  <si>
    <t>小寨变</t>
  </si>
  <si>
    <t>平子地变</t>
  </si>
  <si>
    <t>松林变</t>
  </si>
  <si>
    <t>白泥塘变</t>
  </si>
  <si>
    <t>长箐小学变</t>
  </si>
  <si>
    <t>兴龙变</t>
  </si>
  <si>
    <t>里从变</t>
  </si>
  <si>
    <t>连厂变</t>
  </si>
  <si>
    <t>杨柳树变</t>
  </si>
  <si>
    <t>李家寨变</t>
  </si>
  <si>
    <t>长箐1号变</t>
  </si>
  <si>
    <t>坍山头变</t>
  </si>
  <si>
    <t>白岩山变</t>
  </si>
  <si>
    <t>中领岗变</t>
  </si>
  <si>
    <t>新寨子变</t>
  </si>
  <si>
    <t>长岭岗变</t>
  </si>
  <si>
    <t>大洼子变</t>
  </si>
  <si>
    <t>董别变</t>
  </si>
  <si>
    <t>车站变</t>
  </si>
  <si>
    <t>岭岗寨变</t>
  </si>
  <si>
    <t>五道班变</t>
  </si>
  <si>
    <t>尖山变</t>
  </si>
  <si>
    <t>下腊勐变</t>
  </si>
  <si>
    <t>新街2号变</t>
  </si>
  <si>
    <t>大湾子下社变</t>
  </si>
  <si>
    <t>大窝子变</t>
  </si>
  <si>
    <t>白坟寨变</t>
  </si>
  <si>
    <t>养庆变</t>
  </si>
  <si>
    <t>沙子坡村公所变</t>
  </si>
  <si>
    <t>沙子坡变</t>
  </si>
  <si>
    <t>里勒变</t>
  </si>
  <si>
    <t>大新寨变</t>
  </si>
  <si>
    <t>白追林变</t>
  </si>
  <si>
    <t>竹子坡变</t>
  </si>
  <si>
    <t>新和村公所</t>
  </si>
  <si>
    <t>立坡头2号变</t>
  </si>
  <si>
    <t>董翁变</t>
  </si>
  <si>
    <t>新街1号变</t>
  </si>
  <si>
    <t>腊勐老街子变</t>
  </si>
  <si>
    <t>硝塘变</t>
  </si>
  <si>
    <t>2.7</t>
  </si>
  <si>
    <t>14.87</t>
  </si>
  <si>
    <t>碧寨乡坡头村</t>
  </si>
  <si>
    <t>坡头搬迁点2号变</t>
  </si>
  <si>
    <t>12.85</t>
  </si>
  <si>
    <t>37.89</t>
  </si>
  <si>
    <t>朝阳变</t>
  </si>
  <si>
    <t>5.52</t>
  </si>
  <si>
    <t>25.96</t>
  </si>
  <si>
    <t>茨菇塘变</t>
  </si>
  <si>
    <t>3.24</t>
  </si>
  <si>
    <t>2023天宁村和尚水2#变</t>
  </si>
  <si>
    <t>3.28</t>
  </si>
  <si>
    <t>9.68</t>
  </si>
  <si>
    <t>碧寨乡天宁村</t>
  </si>
  <si>
    <t>核桃树变</t>
  </si>
  <si>
    <t>4.43</t>
  </si>
  <si>
    <t>碧寨乡半坡村</t>
  </si>
  <si>
    <t>金泉变</t>
  </si>
  <si>
    <t>3.8</t>
  </si>
  <si>
    <t>19.15</t>
  </si>
  <si>
    <t>松坡变</t>
  </si>
  <si>
    <t>1.37</t>
  </si>
  <si>
    <t>9.83</t>
  </si>
  <si>
    <t>田头变</t>
  </si>
  <si>
    <t>4.87</t>
  </si>
  <si>
    <t>小中寨变</t>
  </si>
  <si>
    <t>13.47</t>
  </si>
  <si>
    <t>麻场变</t>
  </si>
  <si>
    <t>3.18</t>
  </si>
  <si>
    <t>14.25</t>
  </si>
  <si>
    <t>2023天宁村大滚塘变</t>
  </si>
  <si>
    <t>3.44</t>
  </si>
  <si>
    <t>23.81</t>
  </si>
  <si>
    <t>中坡变</t>
  </si>
  <si>
    <t>2.16</t>
  </si>
  <si>
    <t>寸家寨变</t>
  </si>
  <si>
    <t>4.09</t>
  </si>
  <si>
    <t>13.59</t>
  </si>
  <si>
    <t>碧寨乡三家村</t>
  </si>
  <si>
    <t>刺竹林变</t>
  </si>
  <si>
    <t>3.84</t>
  </si>
  <si>
    <t>12.31</t>
  </si>
  <si>
    <t>大园子变</t>
  </si>
  <si>
    <t>4.45</t>
  </si>
  <si>
    <t>18.61</t>
  </si>
  <si>
    <t>三江口搬迁点变</t>
  </si>
  <si>
    <t>1.3</t>
  </si>
  <si>
    <t>17.75</t>
  </si>
  <si>
    <t>岩子头变</t>
  </si>
  <si>
    <t>18.8</t>
  </si>
  <si>
    <t>榨地上社变</t>
  </si>
  <si>
    <t>2.6</t>
  </si>
  <si>
    <t>18.39</t>
  </si>
  <si>
    <t>大寨变</t>
  </si>
  <si>
    <t>21.06</t>
  </si>
  <si>
    <t>坪子寨变</t>
  </si>
  <si>
    <t>2.71</t>
  </si>
  <si>
    <t>17.86</t>
  </si>
  <si>
    <t>正常</t>
  </si>
  <si>
    <t>麻家寨变</t>
  </si>
  <si>
    <t>6.56</t>
  </si>
  <si>
    <t>唐家窑变</t>
  </si>
  <si>
    <t>2.1</t>
  </si>
  <si>
    <t>12.11</t>
  </si>
  <si>
    <t>三家村移民搬迁点变</t>
  </si>
  <si>
    <t>21.85</t>
  </si>
  <si>
    <t>坡头搬迁点1号变</t>
  </si>
  <si>
    <t>6.82</t>
  </si>
  <si>
    <t>20.05</t>
  </si>
  <si>
    <t>坡头搬迁点3号变</t>
  </si>
  <si>
    <t>3.95</t>
  </si>
  <si>
    <t>17.28</t>
  </si>
  <si>
    <t>段家寨变</t>
  </si>
  <si>
    <t>4.18</t>
  </si>
  <si>
    <t>15.08</t>
  </si>
  <si>
    <t>三江口街子变</t>
  </si>
  <si>
    <t>10.62</t>
  </si>
  <si>
    <t>32.77</t>
  </si>
  <si>
    <t>三江口大坪子变</t>
  </si>
  <si>
    <t>12.65</t>
  </si>
  <si>
    <t>30.08</t>
  </si>
  <si>
    <t>勐糯镇从岗村</t>
  </si>
  <si>
    <t>银水田变</t>
  </si>
  <si>
    <t>6.4</t>
  </si>
  <si>
    <t>21.13</t>
  </si>
  <si>
    <t>碧寨乡新林村</t>
  </si>
  <si>
    <t>碧寨乡新林村大窝子变集中器</t>
  </si>
  <si>
    <t>新林变</t>
  </si>
  <si>
    <t>1.32</t>
  </si>
  <si>
    <t>12.53</t>
  </si>
  <si>
    <t>大石包变</t>
  </si>
  <si>
    <t>3.21</t>
  </si>
  <si>
    <t>新火山变</t>
  </si>
  <si>
    <t>0.21</t>
  </si>
  <si>
    <t>4.79</t>
  </si>
  <si>
    <t>蕨叶坡变</t>
  </si>
  <si>
    <t>25.63</t>
  </si>
  <si>
    <t>雪山变</t>
  </si>
  <si>
    <t>1</t>
  </si>
  <si>
    <t>8.17</t>
  </si>
  <si>
    <t>榨地变</t>
  </si>
  <si>
    <t>2.82</t>
  </si>
  <si>
    <t>16</t>
  </si>
  <si>
    <t>澡塘变</t>
  </si>
  <si>
    <t>1.76</t>
  </si>
  <si>
    <t>20.21</t>
  </si>
  <si>
    <t>三家村变</t>
  </si>
  <si>
    <t>24.08</t>
  </si>
  <si>
    <t>杨家寨变</t>
  </si>
  <si>
    <t>16.07</t>
  </si>
  <si>
    <t>饶家田变</t>
  </si>
  <si>
    <t>11.14</t>
  </si>
  <si>
    <t>54.05</t>
  </si>
  <si>
    <t>茶山变</t>
  </si>
  <si>
    <t>坡头变</t>
  </si>
  <si>
    <t>63.13</t>
  </si>
  <si>
    <t>桃子寨变</t>
  </si>
  <si>
    <t>3.94</t>
  </si>
  <si>
    <t>13.94</t>
  </si>
  <si>
    <t>大歇场变</t>
  </si>
  <si>
    <t>11.7</t>
  </si>
  <si>
    <t>范家寨变</t>
  </si>
  <si>
    <t>2.61</t>
  </si>
  <si>
    <t>48.81</t>
  </si>
  <si>
    <t>水田变</t>
  </si>
  <si>
    <t>3.06</t>
  </si>
  <si>
    <t>半坡变</t>
  </si>
  <si>
    <t>2.29</t>
  </si>
  <si>
    <t>8.36</t>
  </si>
  <si>
    <t>垭口变</t>
  </si>
  <si>
    <t>22.38</t>
  </si>
  <si>
    <t>红木寨变</t>
  </si>
  <si>
    <t>28.39</t>
  </si>
  <si>
    <t>毛草山变</t>
  </si>
  <si>
    <t>2.36</t>
  </si>
  <si>
    <t>9.46</t>
  </si>
  <si>
    <t>天宁变</t>
  </si>
  <si>
    <t>11.04</t>
  </si>
  <si>
    <t>36.36</t>
  </si>
  <si>
    <t>和尚水1号变</t>
  </si>
  <si>
    <t>5.53</t>
  </si>
  <si>
    <t>16.67</t>
  </si>
  <si>
    <t>碧寨乡新林村核桃水变公变</t>
  </si>
  <si>
    <t>1.23</t>
  </si>
  <si>
    <t>11.73</t>
  </si>
  <si>
    <t>2017碧寨乡天宁村麦地娃变公变</t>
  </si>
  <si>
    <t>3.61</t>
  </si>
  <si>
    <t>17.74</t>
  </si>
  <si>
    <t>2015碧寨乡坡头村弯山变公变</t>
  </si>
  <si>
    <t>0.15</t>
  </si>
  <si>
    <t>2015年天宁新林村白水变公变</t>
  </si>
  <si>
    <t>1.54</t>
  </si>
  <si>
    <t>18.86</t>
  </si>
  <si>
    <t>新寨变</t>
  </si>
  <si>
    <t>蚌渺社区半坡寨变</t>
  </si>
  <si>
    <t>2.45</t>
  </si>
  <si>
    <t>11.95</t>
  </si>
  <si>
    <t>蚌渺社区</t>
  </si>
  <si>
    <t>蚌渺社区河坝头变</t>
  </si>
  <si>
    <t>3.22</t>
  </si>
  <si>
    <t>11.55</t>
  </si>
  <si>
    <t>蚌渺社区马鹿坡变</t>
  </si>
  <si>
    <t>10.02</t>
  </si>
  <si>
    <t>36.6</t>
  </si>
  <si>
    <t>蚌渺社区蛮阴场变</t>
  </si>
  <si>
    <t>21.12</t>
  </si>
  <si>
    <t>蚌渺社区明子田变</t>
  </si>
  <si>
    <t>5.68</t>
  </si>
  <si>
    <t>18.76</t>
  </si>
  <si>
    <t>蚌渺社区坡头寨变</t>
  </si>
  <si>
    <t>8.84</t>
  </si>
  <si>
    <t>33.41</t>
  </si>
  <si>
    <t>蚌渺社区箐子寨变</t>
  </si>
  <si>
    <t>31.34</t>
  </si>
  <si>
    <t>蚌渺社区上元变</t>
  </si>
  <si>
    <t>25.13</t>
  </si>
  <si>
    <t>蚌渺社区瓦窑田变</t>
  </si>
  <si>
    <t>2.84</t>
  </si>
  <si>
    <t>蚌渺社区姚家寨变</t>
  </si>
  <si>
    <t>6.85</t>
  </si>
  <si>
    <t>菜子地村菜子地变</t>
  </si>
  <si>
    <t>14.13</t>
  </si>
  <si>
    <t>28.57</t>
  </si>
  <si>
    <t>菜子地村</t>
  </si>
  <si>
    <t>菜子地村段家寨变</t>
  </si>
  <si>
    <t>9.92</t>
  </si>
  <si>
    <t>22.31</t>
  </si>
  <si>
    <t>菜子地村粪箕地变</t>
  </si>
  <si>
    <t>29.42</t>
  </si>
  <si>
    <t>菜子地村红木厂变</t>
  </si>
  <si>
    <t>5.46</t>
  </si>
  <si>
    <t>20.03</t>
  </si>
  <si>
    <t>菜子地村黄家坡变</t>
  </si>
  <si>
    <t>1.58</t>
  </si>
  <si>
    <t>菜子地村匡家组变</t>
  </si>
  <si>
    <t>5.04</t>
  </si>
  <si>
    <t>16.46</t>
  </si>
  <si>
    <t>菜子地村木瓜树梁子变</t>
  </si>
  <si>
    <t>2.73</t>
  </si>
  <si>
    <t>22.79</t>
  </si>
  <si>
    <t>菜子地村苏家组变</t>
  </si>
  <si>
    <t>5.7</t>
  </si>
  <si>
    <t>菜子地村酸心洼变</t>
  </si>
  <si>
    <t>14.55</t>
  </si>
  <si>
    <t>32.88</t>
  </si>
  <si>
    <t>菜子地村唐家组变</t>
  </si>
  <si>
    <t>3.59</t>
  </si>
  <si>
    <t>14.59</t>
  </si>
  <si>
    <t>菜子地村张家变</t>
  </si>
  <si>
    <t>1.74</t>
  </si>
  <si>
    <t>12.95</t>
  </si>
  <si>
    <t>菜子地村中寨变</t>
  </si>
  <si>
    <t>12.02</t>
  </si>
  <si>
    <t>26.73</t>
  </si>
  <si>
    <t>大坝社区龙山卡变</t>
  </si>
  <si>
    <t>9.03</t>
  </si>
  <si>
    <t>35.66</t>
  </si>
  <si>
    <t>镇安大坝社区</t>
  </si>
  <si>
    <t>大坝社区筲箕洼变</t>
  </si>
  <si>
    <t>6.76</t>
  </si>
  <si>
    <t>45.29</t>
  </si>
  <si>
    <t>大坝社区杨家地变</t>
  </si>
  <si>
    <t>5.35</t>
  </si>
  <si>
    <t>32.64</t>
  </si>
  <si>
    <t>大硝河村北新寨变</t>
  </si>
  <si>
    <t>大硝河村</t>
  </si>
  <si>
    <t>大硝河村二硝河新寨子变</t>
  </si>
  <si>
    <t>24.33</t>
  </si>
  <si>
    <t>大硝河村二硝坪变</t>
  </si>
  <si>
    <t>18.59</t>
  </si>
  <si>
    <t>79.26</t>
  </si>
  <si>
    <t>大硝河村何家田变</t>
  </si>
  <si>
    <t>66.87</t>
  </si>
  <si>
    <t>大硝河村黄场变</t>
  </si>
  <si>
    <t>0.26</t>
  </si>
  <si>
    <t>7.62</t>
  </si>
  <si>
    <t>大硝河村马塞河变</t>
  </si>
  <si>
    <t>9.61</t>
  </si>
  <si>
    <t>43.47</t>
  </si>
  <si>
    <t>大硝河村外寨变</t>
  </si>
  <si>
    <t>69.47</t>
  </si>
  <si>
    <t>大硝河村迤寨变</t>
  </si>
  <si>
    <t>2.69</t>
  </si>
  <si>
    <t>14.12</t>
  </si>
  <si>
    <t>大硝河村宰山田变</t>
  </si>
  <si>
    <t>黑山村黑山变</t>
  </si>
  <si>
    <t>19.67</t>
  </si>
  <si>
    <t>56.39</t>
  </si>
  <si>
    <t>黑山村</t>
  </si>
  <si>
    <t>黑山村黑山脚变</t>
  </si>
  <si>
    <t>7.5</t>
  </si>
  <si>
    <t>36.27</t>
  </si>
  <si>
    <t>黑山村香竹棚变</t>
  </si>
  <si>
    <t>5.69</t>
  </si>
  <si>
    <t>28.89</t>
  </si>
  <si>
    <t>黑山村杨家寨变</t>
  </si>
  <si>
    <t>5.64</t>
  </si>
  <si>
    <t>黑山村洋烟河变</t>
  </si>
  <si>
    <t>17.12</t>
  </si>
  <si>
    <t>黄草坝社区打结河变</t>
  </si>
  <si>
    <t>3.43</t>
  </si>
  <si>
    <t>15.75</t>
  </si>
  <si>
    <t>黄草坝社区</t>
  </si>
  <si>
    <t>黄草坝社区大坪子变</t>
  </si>
  <si>
    <t>6.04</t>
  </si>
  <si>
    <t>21.84</t>
  </si>
  <si>
    <t>黄草坝社区大坡寨变</t>
  </si>
  <si>
    <t>6.26</t>
  </si>
  <si>
    <t>31.64</t>
  </si>
  <si>
    <t>黄草坝社区邓家寨变</t>
  </si>
  <si>
    <t>6.93</t>
  </si>
  <si>
    <t>26.01</t>
  </si>
  <si>
    <t>黄草坝社区靛地变</t>
  </si>
  <si>
    <t>9.51</t>
  </si>
  <si>
    <t>33.03</t>
  </si>
  <si>
    <t>黄草坝社区靛地上社变</t>
  </si>
  <si>
    <t>19.44</t>
  </si>
  <si>
    <t>黄草坝社区段家寨变</t>
  </si>
  <si>
    <t>26.36</t>
  </si>
  <si>
    <t>黄草坝社区高家坪子变</t>
  </si>
  <si>
    <t>2.28</t>
  </si>
  <si>
    <t>17.43</t>
  </si>
  <si>
    <t>黄草坝社区关坡头变</t>
  </si>
  <si>
    <t>22.17</t>
  </si>
  <si>
    <t>黄草坝社区街子2变</t>
  </si>
  <si>
    <t>7.93</t>
  </si>
  <si>
    <t>28.69</t>
  </si>
  <si>
    <t>黄草坝社区雷家寨变</t>
  </si>
  <si>
    <t>21.38</t>
  </si>
  <si>
    <t>黄草坝社区李家寨1变</t>
  </si>
  <si>
    <t>7.48</t>
  </si>
  <si>
    <t>29.06</t>
  </si>
  <si>
    <t>黄草坝社区李家寨2变</t>
  </si>
  <si>
    <t>1.29</t>
  </si>
  <si>
    <t>6.67</t>
  </si>
  <si>
    <t>黄草坝社区邵家寨变</t>
  </si>
  <si>
    <t>7.25</t>
  </si>
  <si>
    <t>19.79</t>
  </si>
  <si>
    <t>黄草坝社区松树坡变</t>
  </si>
  <si>
    <t>11.12</t>
  </si>
  <si>
    <t>38.73</t>
  </si>
  <si>
    <t>黄草坝社区湾塘变</t>
  </si>
  <si>
    <t>5.92</t>
  </si>
  <si>
    <t>黄草坝社区小米地1变</t>
  </si>
  <si>
    <t>6.08</t>
  </si>
  <si>
    <t>黄草坝社区小米地2变</t>
  </si>
  <si>
    <t>19.46</t>
  </si>
  <si>
    <t>黄草坝社区小松树变</t>
  </si>
  <si>
    <t>5.99</t>
  </si>
  <si>
    <t>16.63</t>
  </si>
  <si>
    <t>黄草坝社区小新寨变</t>
  </si>
  <si>
    <t>14.34</t>
  </si>
  <si>
    <t>黄草坝社区新街变</t>
  </si>
  <si>
    <t>20.88</t>
  </si>
  <si>
    <t>45.09</t>
  </si>
  <si>
    <t>黄草坝社区新塘房变</t>
  </si>
  <si>
    <t>15.84</t>
  </si>
  <si>
    <t>72.98</t>
  </si>
  <si>
    <t>黄草坝社区周家寨2变</t>
  </si>
  <si>
    <t>10.74</t>
  </si>
  <si>
    <t>黄草坝社区周家寨变</t>
  </si>
  <si>
    <t>8.62</t>
  </si>
  <si>
    <t>22.1</t>
  </si>
  <si>
    <t>荆竹坪村白沙沟变</t>
  </si>
  <si>
    <t>3.36</t>
  </si>
  <si>
    <t>17.55</t>
  </si>
  <si>
    <t>荆竹坪村</t>
  </si>
  <si>
    <t>荆竹坪村大场变</t>
  </si>
  <si>
    <t>7.36</t>
  </si>
  <si>
    <t>23.43</t>
  </si>
  <si>
    <t>荆竹坪村岗场园变</t>
  </si>
  <si>
    <t>4.59</t>
  </si>
  <si>
    <t>25.61</t>
  </si>
  <si>
    <t>荆竹坪村河边变</t>
  </si>
  <si>
    <t>19.52</t>
  </si>
  <si>
    <t>荆竹坪村晃塘变</t>
  </si>
  <si>
    <t>5.86</t>
  </si>
  <si>
    <t>31.43</t>
  </si>
  <si>
    <t>荆竹坪村荆白路坡</t>
  </si>
  <si>
    <t>7.84</t>
  </si>
  <si>
    <t>30.62</t>
  </si>
  <si>
    <t>荆竹坪村荆竹坪变</t>
  </si>
  <si>
    <t>29.43</t>
  </si>
  <si>
    <t>荆竹坪村老独田2号变</t>
  </si>
  <si>
    <t>11.05</t>
  </si>
  <si>
    <t>39.58</t>
  </si>
  <si>
    <t>荆竹坪村孙家楼子变</t>
  </si>
  <si>
    <t>23.46</t>
  </si>
  <si>
    <t>荆竹坪村鑫华坪变</t>
  </si>
  <si>
    <t>9.76</t>
  </si>
  <si>
    <t>38.44</t>
  </si>
  <si>
    <t>龙新社区大桥变</t>
  </si>
  <si>
    <t>3.66</t>
  </si>
  <si>
    <t>20.52</t>
  </si>
  <si>
    <t>龙新社区</t>
  </si>
  <si>
    <t>龙新社区河外变</t>
  </si>
  <si>
    <t>8.99</t>
  </si>
  <si>
    <t>31.27</t>
  </si>
  <si>
    <t>龙新社区黄家寨变</t>
  </si>
  <si>
    <t>15.59</t>
  </si>
  <si>
    <t>龙新社区黄连沟变</t>
  </si>
  <si>
    <t>5.37</t>
  </si>
  <si>
    <t>27.39</t>
  </si>
  <si>
    <t>龙新社区火烧坡变</t>
  </si>
  <si>
    <t>0.35</t>
  </si>
  <si>
    <t>18.46</t>
  </si>
  <si>
    <t>龙新社区街子3变</t>
  </si>
  <si>
    <t>2.96</t>
  </si>
  <si>
    <t>24.89</t>
  </si>
  <si>
    <t>龙新社区龙新街子1变</t>
  </si>
  <si>
    <t>8.82</t>
  </si>
  <si>
    <t>18.9</t>
  </si>
  <si>
    <t>龙新社区龙新街子2变</t>
  </si>
  <si>
    <t>22.28</t>
  </si>
  <si>
    <t>52.22</t>
  </si>
  <si>
    <t>龙新社区芹菜沟变</t>
  </si>
  <si>
    <t>15.04</t>
  </si>
  <si>
    <t>41.93</t>
  </si>
  <si>
    <t>龙新社区芹菜河1#变</t>
  </si>
  <si>
    <t>4.5</t>
  </si>
  <si>
    <t>22.18</t>
  </si>
  <si>
    <t>龙新社区芹菜河2#变</t>
  </si>
  <si>
    <t>5.59</t>
  </si>
  <si>
    <t>20.18</t>
  </si>
  <si>
    <t>龙新社区芹菜河3#变</t>
  </si>
  <si>
    <t>8.31</t>
  </si>
  <si>
    <t>26.8</t>
  </si>
  <si>
    <t>龙新社区山丫巴变</t>
  </si>
  <si>
    <t>10.22</t>
  </si>
  <si>
    <t>27.87</t>
  </si>
  <si>
    <t>龙新社区湾塘变</t>
  </si>
  <si>
    <t>1.95</t>
  </si>
  <si>
    <t>10.16</t>
  </si>
  <si>
    <t>龙新社区响鼓1变</t>
  </si>
  <si>
    <t>3.71</t>
  </si>
  <si>
    <t>17.19</t>
  </si>
  <si>
    <t>龙新社区响鼓2变</t>
  </si>
  <si>
    <t>21.16</t>
  </si>
  <si>
    <t>龙新社区新田变</t>
  </si>
  <si>
    <t>7.64</t>
  </si>
  <si>
    <t>24</t>
  </si>
  <si>
    <t>龙新社区新苑寨变</t>
  </si>
  <si>
    <t>15.93</t>
  </si>
  <si>
    <t>龙新社区新寨变</t>
  </si>
  <si>
    <t>23.47</t>
  </si>
  <si>
    <t>龙新社区杨梅坡变</t>
  </si>
  <si>
    <t>4.16</t>
  </si>
  <si>
    <t>25.67</t>
  </si>
  <si>
    <t>龙新社区野猪坪变</t>
  </si>
  <si>
    <t>8.34</t>
  </si>
  <si>
    <t>龙新社区柞房变</t>
  </si>
  <si>
    <t>44.55</t>
  </si>
  <si>
    <t>勐冒社区倒淌水变</t>
  </si>
  <si>
    <t>勐冒社区</t>
  </si>
  <si>
    <t>勐冒社区街子1#变</t>
  </si>
  <si>
    <t>7.09</t>
  </si>
  <si>
    <t>勐冒社区街子2变</t>
  </si>
  <si>
    <t>26.83</t>
  </si>
  <si>
    <t>74.16</t>
  </si>
  <si>
    <t>勐冒社区老荒田1变</t>
  </si>
  <si>
    <t>13.21</t>
  </si>
  <si>
    <t>勐冒社区老荒田2变</t>
  </si>
  <si>
    <t>9.01</t>
  </si>
  <si>
    <t>29.51</t>
  </si>
  <si>
    <t>勐冒社区廖家寨1#变</t>
  </si>
  <si>
    <t>勐冒社区廖家寨2#变</t>
  </si>
  <si>
    <t>5.74</t>
  </si>
  <si>
    <t>28.67</t>
  </si>
  <si>
    <t>勐冒社区廖家寨3#变</t>
  </si>
  <si>
    <t>11.62</t>
  </si>
  <si>
    <t>34.41</t>
  </si>
  <si>
    <t>勐冒社区陆家村变</t>
  </si>
  <si>
    <t>5.89</t>
  </si>
  <si>
    <t>20.45</t>
  </si>
  <si>
    <t>勐冒社区坪子变</t>
  </si>
  <si>
    <t>21.79</t>
  </si>
  <si>
    <t>勐冒社区西边变</t>
  </si>
  <si>
    <t>12.17</t>
  </si>
  <si>
    <t>37.65</t>
  </si>
  <si>
    <t>勐冒社区徐家寨1#变</t>
  </si>
  <si>
    <t>26.81</t>
  </si>
  <si>
    <t>勐冒社区徐家寨2#变</t>
  </si>
  <si>
    <t>17.99</t>
  </si>
  <si>
    <t>47.22</t>
  </si>
  <si>
    <t>勐冒社区徐家寨3#变</t>
  </si>
  <si>
    <t>57.35</t>
  </si>
  <si>
    <t>勐冒社区杨家寨变</t>
  </si>
  <si>
    <t>16.02</t>
  </si>
  <si>
    <t>62.92</t>
  </si>
  <si>
    <t>勐冒社区椅子山变</t>
  </si>
  <si>
    <t>9.49</t>
  </si>
  <si>
    <t>29.73</t>
  </si>
  <si>
    <t>勐冒社区中寨1#变</t>
  </si>
  <si>
    <t>8.4</t>
  </si>
  <si>
    <t>29.23</t>
  </si>
  <si>
    <t>勐冒社区中寨2变</t>
  </si>
  <si>
    <t>6.39</t>
  </si>
  <si>
    <t>28.79</t>
  </si>
  <si>
    <t>茄子山村大汉坝变</t>
  </si>
  <si>
    <t>19.61</t>
  </si>
  <si>
    <t>茄子山村</t>
  </si>
  <si>
    <t>茄子山村大坡变</t>
  </si>
  <si>
    <t>10.66</t>
  </si>
  <si>
    <t>52.25</t>
  </si>
  <si>
    <t>茄子山村大硝街子变</t>
  </si>
  <si>
    <t>15.42</t>
  </si>
  <si>
    <t>51.07</t>
  </si>
  <si>
    <t>茄子山村黄家社变</t>
  </si>
  <si>
    <t>2.78</t>
  </si>
  <si>
    <t>21.77</t>
  </si>
  <si>
    <t>茄子山村马场变</t>
  </si>
  <si>
    <t>茄子山村茄子山变</t>
  </si>
  <si>
    <t>13.36</t>
  </si>
  <si>
    <t>35.3</t>
  </si>
  <si>
    <t>茄子山村小新寨变</t>
  </si>
  <si>
    <t>25.69</t>
  </si>
  <si>
    <t>茄子山村赵家社变</t>
  </si>
  <si>
    <t>0.54</t>
  </si>
  <si>
    <t>绕廊社区白石头变</t>
  </si>
  <si>
    <t>1.77</t>
  </si>
  <si>
    <t>52.54</t>
  </si>
  <si>
    <t>绕廊社区</t>
  </si>
  <si>
    <t>绕廊社区大沟桥1#变</t>
  </si>
  <si>
    <t>7.86</t>
  </si>
  <si>
    <t>24.79</t>
  </si>
  <si>
    <t>绕廊社区大沟桥2#变</t>
  </si>
  <si>
    <t>15.25</t>
  </si>
  <si>
    <t>60.24</t>
  </si>
  <si>
    <t>绕廊社区大山田1变</t>
  </si>
  <si>
    <t>12.25</t>
  </si>
  <si>
    <t>31.47</t>
  </si>
  <si>
    <t>绕廊社区大山田2变</t>
  </si>
  <si>
    <t>绕廊社区河头寨变</t>
  </si>
  <si>
    <t>10.06</t>
  </si>
  <si>
    <t>35.27</t>
  </si>
  <si>
    <t>绕廊社区金星山变</t>
  </si>
  <si>
    <t>51.25</t>
  </si>
  <si>
    <t>绕廊社区苦桃洼变</t>
  </si>
  <si>
    <t>18.63</t>
  </si>
  <si>
    <t>绕廊社区梨树寨1变</t>
  </si>
  <si>
    <t>8.16</t>
  </si>
  <si>
    <t>24.02</t>
  </si>
  <si>
    <t>绕廊社区梨树寨2#变</t>
  </si>
  <si>
    <t>6.69</t>
  </si>
  <si>
    <t>24.16</t>
  </si>
  <si>
    <t>绕廊社区麦子地变</t>
  </si>
  <si>
    <t>27.51</t>
  </si>
  <si>
    <t>绕廊社区水井边变</t>
  </si>
  <si>
    <t>5.49</t>
  </si>
  <si>
    <t>27.62</t>
  </si>
  <si>
    <t>绕廊社区苏子地变</t>
  </si>
  <si>
    <t>37.35</t>
  </si>
  <si>
    <t>绕廊社区鸭塘变</t>
  </si>
  <si>
    <t>6</t>
  </si>
  <si>
    <t>25.64</t>
  </si>
  <si>
    <t>绕廊社区柞房变</t>
  </si>
  <si>
    <t>5.47</t>
  </si>
  <si>
    <t>23.2</t>
  </si>
  <si>
    <t>雪山村秋场变</t>
  </si>
  <si>
    <t>14.94</t>
  </si>
  <si>
    <t>48.22</t>
  </si>
  <si>
    <t>雪山村</t>
  </si>
  <si>
    <t>雪山村邵家寨变</t>
  </si>
  <si>
    <t>38.26</t>
  </si>
  <si>
    <t>雪山村淘金河变</t>
  </si>
  <si>
    <t>6.81</t>
  </si>
  <si>
    <t>雪山村弯子变</t>
  </si>
  <si>
    <t>7.06</t>
  </si>
  <si>
    <t>32.2</t>
  </si>
  <si>
    <t>雪山村新桥头变</t>
  </si>
  <si>
    <t>6.54</t>
  </si>
  <si>
    <t>24.96</t>
  </si>
  <si>
    <t>雪山村长箐变</t>
  </si>
  <si>
    <t>32.15</t>
  </si>
  <si>
    <t>雪山村正兴1#变</t>
  </si>
  <si>
    <t>11.71</t>
  </si>
  <si>
    <t>37.54</t>
  </si>
  <si>
    <t>雪山村正兴2#变</t>
  </si>
  <si>
    <t>9.38</t>
  </si>
  <si>
    <t>30.73</t>
  </si>
  <si>
    <t>雪山村正兴3#变</t>
  </si>
  <si>
    <t>6.97</t>
  </si>
  <si>
    <t>27.49</t>
  </si>
  <si>
    <t>摆达村锅底塘变</t>
  </si>
  <si>
    <t>摆达村</t>
  </si>
  <si>
    <t>摆达村节山脉变</t>
  </si>
  <si>
    <t>摆达村团坡变</t>
  </si>
  <si>
    <t>摆达村连厂变</t>
  </si>
  <si>
    <t>摆达村松坡变</t>
  </si>
  <si>
    <t>摆达村摆达变</t>
  </si>
  <si>
    <t>摆达村田头寨变</t>
  </si>
  <si>
    <t>摆达村青树2号变</t>
  </si>
  <si>
    <t>摆达村青树1号变</t>
  </si>
  <si>
    <t>碧寨村百花树2号变</t>
  </si>
  <si>
    <t>碧寨村</t>
  </si>
  <si>
    <t>碧寨村百花树变</t>
  </si>
  <si>
    <t>碧寨村城墙山变</t>
  </si>
  <si>
    <t>碧寨村长洼子变</t>
  </si>
  <si>
    <t>碧寨村大田变</t>
  </si>
  <si>
    <t>碧寨村葡萄厂变</t>
  </si>
  <si>
    <t>滥坝寨村官山3号变</t>
  </si>
  <si>
    <t>滥坝寨村</t>
  </si>
  <si>
    <t>滥坝寨村船口坝变</t>
  </si>
  <si>
    <t>滥坝寨村椅子山变</t>
  </si>
  <si>
    <t>滥坝寨村官山1号变</t>
  </si>
  <si>
    <t>滥坝寨村官山2号变</t>
  </si>
  <si>
    <t>滥坝寨村花椒寨变</t>
  </si>
  <si>
    <t>滥坝寨村满散变</t>
  </si>
  <si>
    <t>梨树坪村长沙坝变</t>
  </si>
  <si>
    <t>梨树坪村</t>
  </si>
  <si>
    <t>梨树坪社区滨江小镇6号变</t>
  </si>
  <si>
    <t>梨树坪社区滨江小镇5号变</t>
  </si>
  <si>
    <t>梨树坪社区滨江小镇3号变</t>
  </si>
  <si>
    <t>梨树坪社区滨江小镇2号变</t>
  </si>
  <si>
    <t>梨树坪社区滨江小镇1号变</t>
  </si>
  <si>
    <t>梨树坪社区澡堂3号变</t>
  </si>
  <si>
    <t>梨树坪社区澡堂2号变</t>
  </si>
  <si>
    <t>梨树坪社区大松坡变</t>
  </si>
  <si>
    <t>梨树坪社区菜地坡变</t>
  </si>
  <si>
    <t>梨树坪社区甘寨变</t>
  </si>
  <si>
    <t>梨树坪社区裕民小学变</t>
  </si>
  <si>
    <t>梨树坪社区老寨子变</t>
  </si>
  <si>
    <t>梨树坪社区村公所变</t>
  </si>
  <si>
    <t>梨树坪社区金田变</t>
  </si>
  <si>
    <t>梨树坪社区滨江小镇4号变</t>
  </si>
  <si>
    <t>梨树坪社区澡堂1号变</t>
  </si>
  <si>
    <t>梨树坪社区乡政府变</t>
  </si>
  <si>
    <t>21.11</t>
  </si>
  <si>
    <t>麦子坪村消洞变</t>
  </si>
  <si>
    <t>麦子坪村</t>
  </si>
  <si>
    <t>麦子坪移民搬迁点变</t>
  </si>
  <si>
    <t>麦子坪村和尚地变</t>
  </si>
  <si>
    <t>麦子坪村追栗林变</t>
  </si>
  <si>
    <t>麦子坪村荆竹坪变</t>
  </si>
  <si>
    <t>麦子坪村新寨变</t>
  </si>
  <si>
    <t>麦子坪村公所变</t>
  </si>
  <si>
    <t>麦子坪村青树变</t>
  </si>
  <si>
    <t>麦子坪村蚂蟥水变</t>
  </si>
  <si>
    <t>三家村得胜营2号变</t>
  </si>
  <si>
    <t>三家村</t>
  </si>
  <si>
    <t>三家村堵墩河变</t>
  </si>
  <si>
    <t>三家村得胜营1号变</t>
  </si>
  <si>
    <t>新林村大澜地变</t>
  </si>
  <si>
    <t>新林村</t>
  </si>
  <si>
    <t>新林村马鹿嘴变</t>
  </si>
  <si>
    <t>新林村平田1号变</t>
  </si>
  <si>
    <t>新林村平田2号变</t>
  </si>
  <si>
    <t>新林村平田3号变</t>
  </si>
  <si>
    <t>杨梅田村箐门口变</t>
  </si>
  <si>
    <t>杨梅田村</t>
  </si>
  <si>
    <t>杨梅田村干塘变</t>
  </si>
  <si>
    <t>杨梅田村岩硝坡变</t>
  </si>
  <si>
    <t>杨梅田村滥坝寨变</t>
  </si>
  <si>
    <t>杨梅田村摆达镇变</t>
  </si>
  <si>
    <t>杨梅田村杨梅田变</t>
  </si>
  <si>
    <t>杨梅田村竹笆房变</t>
  </si>
  <si>
    <t>杨梅田村岔河变</t>
  </si>
  <si>
    <t>中寨村黄家寨变</t>
  </si>
  <si>
    <t>中寨村</t>
  </si>
  <si>
    <t>中寨村中排变</t>
  </si>
  <si>
    <t>中寨村胡家寨变</t>
  </si>
  <si>
    <t>中寨村匡家寨变</t>
  </si>
  <si>
    <t>中寨村田头寨变</t>
  </si>
  <si>
    <t>中寨村李家寨变</t>
  </si>
  <si>
    <t>中寨村下老厂变</t>
  </si>
  <si>
    <t>中寨村草坡变</t>
  </si>
  <si>
    <t>中寨村麻家寨变</t>
  </si>
  <si>
    <t>中寨村何家寨变</t>
  </si>
  <si>
    <t>中寨村油竹坡变</t>
  </si>
  <si>
    <t>中寨村抄纸房变</t>
  </si>
  <si>
    <t>中寨村公所变</t>
  </si>
  <si>
    <t>中寨村上老厂变</t>
  </si>
  <si>
    <t>坝头村坝头变</t>
  </si>
  <si>
    <t>5.84</t>
  </si>
  <si>
    <t>24.46</t>
  </si>
  <si>
    <t>坝头村</t>
  </si>
  <si>
    <t>坝头村大石头练变</t>
  </si>
  <si>
    <t>7.58</t>
  </si>
  <si>
    <t>21.51</t>
  </si>
  <si>
    <t>坝头村老寨子1#变</t>
  </si>
  <si>
    <t>5.85</t>
  </si>
  <si>
    <t>18.62</t>
  </si>
  <si>
    <t>坝头村老寨子2#变</t>
  </si>
  <si>
    <t>6.88</t>
  </si>
  <si>
    <t>26.26</t>
  </si>
  <si>
    <t>坝头村冷水河1#变</t>
  </si>
  <si>
    <t>25.88</t>
  </si>
  <si>
    <t>坝头村冷水河2#变</t>
  </si>
  <si>
    <t>5.79</t>
  </si>
  <si>
    <t>坝尾变</t>
  </si>
  <si>
    <t>43.01</t>
  </si>
  <si>
    <t>甘寨村</t>
  </si>
  <si>
    <t>邦工2#变</t>
  </si>
  <si>
    <t>13.41</t>
  </si>
  <si>
    <t>51.82</t>
  </si>
  <si>
    <t>邦工村</t>
  </si>
  <si>
    <t>邦工村邦工1#变</t>
  </si>
  <si>
    <t>38.79</t>
  </si>
  <si>
    <t>邦工村秕谷田变</t>
  </si>
  <si>
    <t>42.27</t>
  </si>
  <si>
    <t>邦工村大香塘变</t>
  </si>
  <si>
    <t>17.35</t>
  </si>
  <si>
    <t>78.56</t>
  </si>
  <si>
    <t>邦工村绿箐变</t>
  </si>
  <si>
    <t>7.97</t>
  </si>
  <si>
    <t>邦工村杨家寨1#变</t>
  </si>
  <si>
    <t>6.34</t>
  </si>
  <si>
    <t>25.36</t>
  </si>
  <si>
    <t>邦工村杨家寨2#变</t>
  </si>
  <si>
    <t>5.66</t>
  </si>
  <si>
    <t>22.83</t>
  </si>
  <si>
    <t>朝阳村百花寨变</t>
  </si>
  <si>
    <t>22.45</t>
  </si>
  <si>
    <t>107.68</t>
  </si>
  <si>
    <t>朝阳村</t>
  </si>
  <si>
    <t>朝阳村朝阳街子1#变</t>
  </si>
  <si>
    <t>18.44</t>
  </si>
  <si>
    <t>51.9</t>
  </si>
  <si>
    <t>朝阳村朝阳街子2#变</t>
  </si>
  <si>
    <t>24.84</t>
  </si>
  <si>
    <t>63.43</t>
  </si>
  <si>
    <t>朝阳村大坪子变</t>
  </si>
  <si>
    <t>52.18</t>
  </si>
  <si>
    <t>朝阳村红土坡变</t>
  </si>
  <si>
    <t>27.78</t>
  </si>
  <si>
    <t>104.43</t>
  </si>
  <si>
    <t>朝阳村小河边变</t>
  </si>
  <si>
    <t>52.56</t>
  </si>
  <si>
    <t>朝阳村移民点2#变</t>
  </si>
  <si>
    <t>19.64</t>
  </si>
  <si>
    <t>47.49</t>
  </si>
  <si>
    <t>朝阳村澡塘头变</t>
  </si>
  <si>
    <t>17.88</t>
  </si>
  <si>
    <t>68.98</t>
  </si>
  <si>
    <t>朝阳社区扁瓦田变</t>
  </si>
  <si>
    <t>6.94</t>
  </si>
  <si>
    <t>32.53</t>
  </si>
  <si>
    <t>朝阳移民点1#变</t>
  </si>
  <si>
    <t>27.64</t>
  </si>
  <si>
    <t>大场村陈家梁子变</t>
  </si>
  <si>
    <t>69.78</t>
  </si>
  <si>
    <t>大场村</t>
  </si>
  <si>
    <t>大场村大场1#变</t>
  </si>
  <si>
    <t>29.65</t>
  </si>
  <si>
    <t>大场村大场2#变</t>
  </si>
  <si>
    <t>24.03</t>
  </si>
  <si>
    <t>大场村大坪子1#变</t>
  </si>
  <si>
    <t>4.84</t>
  </si>
  <si>
    <t>18.94</t>
  </si>
  <si>
    <t>大场村大坪子2#变</t>
  </si>
  <si>
    <t>16.04</t>
  </si>
  <si>
    <t>94.49</t>
  </si>
  <si>
    <t>大场村风吹坡变</t>
  </si>
  <si>
    <t>2.8</t>
  </si>
  <si>
    <t>大场村核桃坪变</t>
  </si>
  <si>
    <t>9.87</t>
  </si>
  <si>
    <t>21.61</t>
  </si>
  <si>
    <t>大场村旧寨变</t>
  </si>
  <si>
    <t>2.52</t>
  </si>
  <si>
    <t>16.44</t>
  </si>
  <si>
    <t>大场村老地洼变</t>
  </si>
  <si>
    <t>4.17</t>
  </si>
  <si>
    <t>15.24</t>
  </si>
  <si>
    <t>大场村龙塘变</t>
  </si>
  <si>
    <t>2.88</t>
  </si>
  <si>
    <t>9.94</t>
  </si>
  <si>
    <t>大场村石头沟变</t>
  </si>
  <si>
    <t>25.32</t>
  </si>
  <si>
    <t>大场村松坡变</t>
  </si>
  <si>
    <t>20.98</t>
  </si>
  <si>
    <t>大场村团坡变</t>
  </si>
  <si>
    <t>23.85</t>
  </si>
  <si>
    <t>大场村象达洼变</t>
  </si>
  <si>
    <t>4.91</t>
  </si>
  <si>
    <t>大场村云峰寨变</t>
  </si>
  <si>
    <t>8.88</t>
  </si>
  <si>
    <t>大场村张家田移民点变</t>
  </si>
  <si>
    <t>甘寨2#变</t>
  </si>
  <si>
    <t>11.33</t>
  </si>
  <si>
    <t>38.55</t>
  </si>
  <si>
    <t>甘寨村春头坪变</t>
  </si>
  <si>
    <t>23.06</t>
  </si>
  <si>
    <t>71.36</t>
  </si>
  <si>
    <t>甘寨村甘寨1#变</t>
  </si>
  <si>
    <t>8.59</t>
  </si>
  <si>
    <t>31.59</t>
  </si>
  <si>
    <t>甘寨村小寨河1#变</t>
  </si>
  <si>
    <t>4.3</t>
  </si>
  <si>
    <t>21.34</t>
  </si>
  <si>
    <t>甘寨村小寨河2#变</t>
  </si>
  <si>
    <t>3.35</t>
  </si>
  <si>
    <t>32.28</t>
  </si>
  <si>
    <t>甘寨村钻水寨变</t>
  </si>
  <si>
    <t>8.28</t>
  </si>
  <si>
    <t>50.74</t>
  </si>
  <si>
    <t>街子5#变</t>
  </si>
  <si>
    <t>12.66</t>
  </si>
  <si>
    <t>40.46</t>
  </si>
  <si>
    <t>象达村</t>
  </si>
  <si>
    <t>勐蚌村大湾子沟变</t>
  </si>
  <si>
    <t>勐蚌村</t>
  </si>
  <si>
    <t>勐蚌村横沟变</t>
  </si>
  <si>
    <t>20.49</t>
  </si>
  <si>
    <t>勐蚌村冷水沟变</t>
  </si>
  <si>
    <t>7.3</t>
  </si>
  <si>
    <t>30.45</t>
  </si>
  <si>
    <t>勐蚌村勐蚌变</t>
  </si>
  <si>
    <t>28.4</t>
  </si>
  <si>
    <t>勐蚌村勐堆变</t>
  </si>
  <si>
    <t>7.66</t>
  </si>
  <si>
    <t>28.93</t>
  </si>
  <si>
    <t>赧洒村田边寨变</t>
  </si>
  <si>
    <t>27.71</t>
  </si>
  <si>
    <t>76.85</t>
  </si>
  <si>
    <t>赧洒村</t>
  </si>
  <si>
    <t>赧洒村硝塘变</t>
  </si>
  <si>
    <t>16.98</t>
  </si>
  <si>
    <t>86.11</t>
  </si>
  <si>
    <t>赧洒村杨家寨1#变</t>
  </si>
  <si>
    <t>7.6</t>
  </si>
  <si>
    <t>49.65</t>
  </si>
  <si>
    <t>赧洒村杨家寨2#变</t>
  </si>
  <si>
    <t>9.75</t>
  </si>
  <si>
    <t>34.28</t>
  </si>
  <si>
    <t>赧洒社区扁练变</t>
  </si>
  <si>
    <t>55.52</t>
  </si>
  <si>
    <t>赧洒社区岔路田变</t>
  </si>
  <si>
    <t>10.38</t>
  </si>
  <si>
    <t>49.35</t>
  </si>
  <si>
    <t>赧洒社区赧洒1#变</t>
  </si>
  <si>
    <t>17.23</t>
  </si>
  <si>
    <t>50.7</t>
  </si>
  <si>
    <t>赧洒社区赧洒2#变</t>
  </si>
  <si>
    <t>10.86</t>
  </si>
  <si>
    <t>35.07</t>
  </si>
  <si>
    <t>赧洒社区赧洒3#变</t>
  </si>
  <si>
    <t>16.32</t>
  </si>
  <si>
    <t>55.72</t>
  </si>
  <si>
    <t>赧洒社区赧洒4#变</t>
  </si>
  <si>
    <t>7.83</t>
  </si>
  <si>
    <t>帕掌河村半山变</t>
  </si>
  <si>
    <t>27.57</t>
  </si>
  <si>
    <t>帕掌河村</t>
  </si>
  <si>
    <t>帕掌河村茶厂变</t>
  </si>
  <si>
    <t>帕掌河村风草地变</t>
  </si>
  <si>
    <t>帕掌河村挂蜂岩变</t>
  </si>
  <si>
    <t>4.28</t>
  </si>
  <si>
    <t>13.68</t>
  </si>
  <si>
    <t>帕掌河村黄梨坡变</t>
  </si>
  <si>
    <t>8.56</t>
  </si>
  <si>
    <t>44.59</t>
  </si>
  <si>
    <t>帕掌河村懒板凳变</t>
  </si>
  <si>
    <t>26.16</t>
  </si>
  <si>
    <t>帕掌河村老寨子变</t>
  </si>
  <si>
    <t>26.49</t>
  </si>
  <si>
    <t>帕掌河村马鹿塘变</t>
  </si>
  <si>
    <t>18.4</t>
  </si>
  <si>
    <t>帕掌河村帕掌河变</t>
  </si>
  <si>
    <t>10.25</t>
  </si>
  <si>
    <t>37.55</t>
  </si>
  <si>
    <t>帕掌河村小梨树变</t>
  </si>
  <si>
    <t>26.37</t>
  </si>
  <si>
    <t>帕掌河村新田寨变</t>
  </si>
  <si>
    <t>帕掌河村张家田变</t>
  </si>
  <si>
    <t>3.37</t>
  </si>
  <si>
    <t>18.83</t>
  </si>
  <si>
    <t>坡头田村大梁子变</t>
  </si>
  <si>
    <t>8.85</t>
  </si>
  <si>
    <t>42.99</t>
  </si>
  <si>
    <t>坡头田村</t>
  </si>
  <si>
    <t>坡头田村郭家寨变</t>
  </si>
  <si>
    <t>11.31</t>
  </si>
  <si>
    <t>40.33</t>
  </si>
  <si>
    <t>坡头田村河边寨变</t>
  </si>
  <si>
    <t>46.78</t>
  </si>
  <si>
    <t>坡头田村河外田变</t>
  </si>
  <si>
    <t>5.55</t>
  </si>
  <si>
    <t>22.22</t>
  </si>
  <si>
    <t>坡头田村横沟变</t>
  </si>
  <si>
    <t>37.17</t>
  </si>
  <si>
    <t>坡头田村花家寨变</t>
  </si>
  <si>
    <t>7.1</t>
  </si>
  <si>
    <t>47.67</t>
  </si>
  <si>
    <t>坡头田村烂坝洼变</t>
  </si>
  <si>
    <t>坡头田村老箐头变</t>
  </si>
  <si>
    <t>14.67</t>
  </si>
  <si>
    <t>20.32</t>
  </si>
  <si>
    <t>坡头田村露水洼变</t>
  </si>
  <si>
    <t>31.35</t>
  </si>
  <si>
    <t>坡头田村坡头田变</t>
  </si>
  <si>
    <t>40.18</t>
  </si>
  <si>
    <t>芹菜塘村村公所变</t>
  </si>
  <si>
    <t>20.9</t>
  </si>
  <si>
    <t>73.1</t>
  </si>
  <si>
    <t>芹菜塘村</t>
  </si>
  <si>
    <t>芹菜塘村干垭口1#变</t>
  </si>
  <si>
    <t>25.8</t>
  </si>
  <si>
    <t>芹菜塘村干垭口2#变</t>
  </si>
  <si>
    <t>46.62</t>
  </si>
  <si>
    <t>芹菜塘村烂坝寨1#变</t>
  </si>
  <si>
    <t>4.04</t>
  </si>
  <si>
    <t>25.86</t>
  </si>
  <si>
    <t>芹菜塘村烂坝寨2#变</t>
  </si>
  <si>
    <t>4.71</t>
  </si>
  <si>
    <t>芹菜塘村马家寨变</t>
  </si>
  <si>
    <t>12.9</t>
  </si>
  <si>
    <t>49.4</t>
  </si>
  <si>
    <t>芹菜塘村芹菜塘变</t>
  </si>
  <si>
    <t>7.49</t>
  </si>
  <si>
    <t>20.94</t>
  </si>
  <si>
    <t>芹菜塘村瓦房田变</t>
  </si>
  <si>
    <t>3.08</t>
  </si>
  <si>
    <t>98.91</t>
  </si>
  <si>
    <t>芹菜塘村移民搬迁1号变</t>
  </si>
  <si>
    <t>2.99</t>
  </si>
  <si>
    <t>10.55</t>
  </si>
  <si>
    <t>芹菜塘村移民搬迁2#变</t>
  </si>
  <si>
    <t>1.9</t>
  </si>
  <si>
    <t>棠梨坪村茶家窝变</t>
  </si>
  <si>
    <t>26.64</t>
  </si>
  <si>
    <t>棠梨坪村</t>
  </si>
  <si>
    <t>棠梨坪村打靛河变</t>
  </si>
  <si>
    <t>5.81</t>
  </si>
  <si>
    <t>22.01</t>
  </si>
  <si>
    <t>棠梨坪村大河边变</t>
  </si>
  <si>
    <t>27.12</t>
  </si>
  <si>
    <t>棠梨坪村大坡变</t>
  </si>
  <si>
    <t>19.54</t>
  </si>
  <si>
    <t>25.97</t>
  </si>
  <si>
    <t>棠梨坪村埂界坡变</t>
  </si>
  <si>
    <t>棠梨坪村龙河1变</t>
  </si>
  <si>
    <t>11.61</t>
  </si>
  <si>
    <t>36.08</t>
  </si>
  <si>
    <t>棠梨坪村龙河2变</t>
  </si>
  <si>
    <t>5.2</t>
  </si>
  <si>
    <t>20.02</t>
  </si>
  <si>
    <t>棠梨坪村龙河变</t>
  </si>
  <si>
    <t>36.2</t>
  </si>
  <si>
    <t>棠梨坪村水草林变</t>
  </si>
  <si>
    <t>14.3</t>
  </si>
  <si>
    <t>27.86</t>
  </si>
  <si>
    <t>棠梨坪村迤寨变</t>
  </si>
  <si>
    <t>8.19</t>
  </si>
  <si>
    <t>棠梨坪村中寨变</t>
  </si>
  <si>
    <t>12.83</t>
  </si>
  <si>
    <t>26.62</t>
  </si>
  <si>
    <t>棠梨坪社区深洼变</t>
  </si>
  <si>
    <t>16.83</t>
  </si>
  <si>
    <t>象达村崩龙寨变</t>
  </si>
  <si>
    <t>57.44</t>
  </si>
  <si>
    <t>象达村大板栗树变</t>
  </si>
  <si>
    <t>12.86</t>
  </si>
  <si>
    <t>象达村高山队变</t>
  </si>
  <si>
    <t>53.56</t>
  </si>
  <si>
    <t>象达村咕噜河变</t>
  </si>
  <si>
    <t>8.18</t>
  </si>
  <si>
    <t>37.41</t>
  </si>
  <si>
    <t>象达村街子1号变</t>
  </si>
  <si>
    <t>13.6</t>
  </si>
  <si>
    <t>56.67</t>
  </si>
  <si>
    <t>象达村街子2号变</t>
  </si>
  <si>
    <t>14.95</t>
  </si>
  <si>
    <t>35.78</t>
  </si>
  <si>
    <t>象达村街子4号变</t>
  </si>
  <si>
    <t>43.54</t>
  </si>
  <si>
    <t>80.96</t>
  </si>
  <si>
    <t>象达村李家寨变</t>
  </si>
  <si>
    <t>6.95</t>
  </si>
  <si>
    <t>象达村松树寨变</t>
  </si>
  <si>
    <t>10.77</t>
  </si>
  <si>
    <t>34.14</t>
  </si>
  <si>
    <t>象达村小珙山变</t>
  </si>
  <si>
    <t>22.48</t>
  </si>
  <si>
    <t>66.65</t>
  </si>
  <si>
    <t>象达村小石房变</t>
  </si>
  <si>
    <t>11.63</t>
  </si>
  <si>
    <t>46.95</t>
  </si>
  <si>
    <t>象达村小寨变</t>
  </si>
  <si>
    <t>象达村许家坡变</t>
  </si>
  <si>
    <t>9</t>
  </si>
  <si>
    <t>34.36</t>
  </si>
  <si>
    <t>象达大寨变</t>
  </si>
  <si>
    <t>44.86</t>
  </si>
  <si>
    <t>小米地村村公所变</t>
  </si>
  <si>
    <t>5.32</t>
  </si>
  <si>
    <t>小米地村</t>
  </si>
  <si>
    <t>小米地村大硝河变</t>
  </si>
  <si>
    <t>4.51</t>
  </si>
  <si>
    <t>16.15</t>
  </si>
  <si>
    <t>小米地村匡曰家变</t>
  </si>
  <si>
    <t>24.38</t>
  </si>
  <si>
    <t>小米地村良子寨变</t>
  </si>
  <si>
    <t>7.33</t>
  </si>
  <si>
    <t>29.04</t>
  </si>
  <si>
    <t>小米地村梁江林变</t>
  </si>
  <si>
    <t>2.81</t>
  </si>
  <si>
    <t>14.82</t>
  </si>
  <si>
    <t>小米地村麻家寨变</t>
  </si>
  <si>
    <t>9.28</t>
  </si>
  <si>
    <t>小米地村下寨河变</t>
  </si>
  <si>
    <t>2.13</t>
  </si>
  <si>
    <t>14.35</t>
  </si>
  <si>
    <t>小米地村新场河变</t>
  </si>
  <si>
    <t>1.63</t>
  </si>
  <si>
    <t>小米地村熊坟寨变</t>
  </si>
  <si>
    <t>37.34</t>
  </si>
  <si>
    <t>小米地村野牛场变</t>
  </si>
  <si>
    <t>小米地村樱桃洼变</t>
  </si>
  <si>
    <t>1.94</t>
  </si>
  <si>
    <t>10.64</t>
  </si>
  <si>
    <t>小米地村中寨变</t>
  </si>
  <si>
    <t>3.74</t>
  </si>
  <si>
    <t>20.62</t>
  </si>
  <si>
    <t>88.87</t>
  </si>
  <si>
    <t>迤沙寨村刺竹水变</t>
  </si>
  <si>
    <t>19.19</t>
  </si>
  <si>
    <t>75.2</t>
  </si>
  <si>
    <t>迤沙寨村</t>
  </si>
  <si>
    <t>迤沙寨村付家寨变</t>
  </si>
  <si>
    <t>14.2</t>
  </si>
  <si>
    <t>30.87</t>
  </si>
  <si>
    <t>迤沙寨村甘水田变</t>
  </si>
  <si>
    <t>5.72</t>
  </si>
  <si>
    <t>迤沙寨村橄榄破变</t>
  </si>
  <si>
    <t>3.6</t>
  </si>
  <si>
    <t>18.58</t>
  </si>
  <si>
    <t>迤沙寨村河外寨变</t>
  </si>
  <si>
    <t>10</t>
  </si>
  <si>
    <t>52.07</t>
  </si>
  <si>
    <t>迤沙寨村匡家寨变</t>
  </si>
  <si>
    <t>41.44</t>
  </si>
  <si>
    <t>迤沙寨村龙塘变</t>
  </si>
  <si>
    <t>19.01</t>
  </si>
  <si>
    <t>迤沙寨村马台坡变</t>
  </si>
  <si>
    <t>20.81</t>
  </si>
  <si>
    <t>迤沙寨村坡脚变</t>
  </si>
  <si>
    <t>20.23</t>
  </si>
  <si>
    <t>74.62</t>
  </si>
  <si>
    <t>迤沙寨村三家村变</t>
  </si>
  <si>
    <t>19.91</t>
  </si>
  <si>
    <t>67.42</t>
  </si>
  <si>
    <t>迤沙寨村三角山变</t>
  </si>
  <si>
    <t>3.2</t>
  </si>
  <si>
    <t>迤沙寨村上硝变</t>
  </si>
  <si>
    <t>58.19</t>
  </si>
  <si>
    <t>迤沙寨村上寨田变</t>
  </si>
  <si>
    <t>33.12</t>
  </si>
  <si>
    <t>迤沙寨村秧草塘变</t>
  </si>
  <si>
    <t>30.2</t>
  </si>
  <si>
    <t>147.75</t>
  </si>
  <si>
    <t>迤沙寨村迤沙寨变</t>
  </si>
  <si>
    <t>70.57</t>
  </si>
  <si>
    <t>迤沙寨村竹寨田变</t>
  </si>
  <si>
    <t>8.5</t>
  </si>
  <si>
    <t>意达1#变</t>
  </si>
  <si>
    <t>意达2#变</t>
  </si>
  <si>
    <t>4.86</t>
  </si>
  <si>
    <t>13.92</t>
  </si>
  <si>
    <t>意达3#变</t>
  </si>
  <si>
    <t>7.88</t>
  </si>
  <si>
    <t>18.78</t>
  </si>
  <si>
    <t>营坡村大窝子变</t>
  </si>
  <si>
    <t>10.73</t>
  </si>
  <si>
    <t>40.21</t>
  </si>
  <si>
    <t>营坡村</t>
  </si>
  <si>
    <t>营坡村大中寨变</t>
  </si>
  <si>
    <t>88.77</t>
  </si>
  <si>
    <t>营坡村街子3号变</t>
  </si>
  <si>
    <t>营坡村南海寨变</t>
  </si>
  <si>
    <t>27.81</t>
  </si>
  <si>
    <t>51</t>
  </si>
  <si>
    <t>营坡村坡头变</t>
  </si>
  <si>
    <t>9.69</t>
  </si>
  <si>
    <t>30.09</t>
  </si>
  <si>
    <t>营坡村三岔路变</t>
  </si>
  <si>
    <t>12.77</t>
  </si>
  <si>
    <t>46.11</t>
  </si>
  <si>
    <t>营坡村上腊勐变</t>
  </si>
  <si>
    <t>12.16</t>
  </si>
  <si>
    <t>42.74</t>
  </si>
  <si>
    <t>营坡村松下变</t>
  </si>
  <si>
    <t>18.01</t>
  </si>
  <si>
    <t>53.16</t>
  </si>
  <si>
    <t>营坡村香果林变</t>
  </si>
  <si>
    <t>8.52</t>
  </si>
  <si>
    <t>25.65</t>
  </si>
  <si>
    <t>营坡村朱家庄变</t>
  </si>
  <si>
    <t>15.17</t>
  </si>
  <si>
    <t>41.79</t>
  </si>
  <si>
    <t>营坡社区小田坝变</t>
  </si>
  <si>
    <t>2.14</t>
  </si>
  <si>
    <t>12.06</t>
  </si>
  <si>
    <t>宝家小寨变</t>
  </si>
  <si>
    <t>16.75</t>
  </si>
  <si>
    <t>勐外坝村</t>
  </si>
  <si>
    <t>沙坝田变</t>
  </si>
  <si>
    <t>新寨村</t>
  </si>
  <si>
    <t>大坡变</t>
  </si>
  <si>
    <t>3.5</t>
  </si>
  <si>
    <t>31.32</t>
  </si>
  <si>
    <t>大汉坝村</t>
  </si>
  <si>
    <t>中岭干变</t>
  </si>
  <si>
    <t>三台山村</t>
  </si>
  <si>
    <t>栗子园变</t>
  </si>
  <si>
    <t>33.97</t>
  </si>
  <si>
    <t>蕨叶坝村</t>
  </si>
  <si>
    <t>小蛮别变</t>
  </si>
  <si>
    <t>5.18</t>
  </si>
  <si>
    <t>38.72</t>
  </si>
  <si>
    <t>三台山草山河变</t>
  </si>
  <si>
    <t>6.37</t>
  </si>
  <si>
    <t>24.24</t>
  </si>
  <si>
    <t>三台山瓦厂变</t>
  </si>
  <si>
    <t>三台山弯山变</t>
  </si>
  <si>
    <t>2.11</t>
  </si>
  <si>
    <t>13.63</t>
  </si>
  <si>
    <t>上龙匡家寨变</t>
  </si>
  <si>
    <t>7.59</t>
  </si>
  <si>
    <t>33.24</t>
  </si>
  <si>
    <t>上龙村</t>
  </si>
  <si>
    <t>上龙张元变</t>
  </si>
  <si>
    <t>24.8</t>
  </si>
  <si>
    <t>渔塘湾变</t>
  </si>
  <si>
    <t>20.67</t>
  </si>
  <si>
    <t>勐柳村</t>
  </si>
  <si>
    <t>勐柳街脚变</t>
  </si>
  <si>
    <t>12.38</t>
  </si>
  <si>
    <t>32.52</t>
  </si>
  <si>
    <t>汤二变</t>
  </si>
  <si>
    <t>8.96</t>
  </si>
  <si>
    <t>34.99</t>
  </si>
  <si>
    <t>全麻山变</t>
  </si>
  <si>
    <t>32.48</t>
  </si>
  <si>
    <t>邦明村</t>
  </si>
  <si>
    <t>赧等老北田变</t>
  </si>
  <si>
    <t>29.13</t>
  </si>
  <si>
    <t>赧等村</t>
  </si>
  <si>
    <t>勐柳山脚变</t>
  </si>
  <si>
    <t>6.83</t>
  </si>
  <si>
    <t>26.55</t>
  </si>
  <si>
    <t>陶家寨变</t>
  </si>
  <si>
    <t>8.14</t>
  </si>
  <si>
    <t>26.41</t>
  </si>
  <si>
    <t>赧等农贸市场变</t>
  </si>
  <si>
    <t>13.65</t>
  </si>
  <si>
    <t>和平子变</t>
  </si>
  <si>
    <t>5.41</t>
  </si>
  <si>
    <t>30.69</t>
  </si>
  <si>
    <t>3.49</t>
  </si>
  <si>
    <t>15.76</t>
  </si>
  <si>
    <t>蚌别变</t>
  </si>
  <si>
    <t>8.12</t>
  </si>
  <si>
    <t>30.52</t>
  </si>
  <si>
    <t>晏家寨变</t>
  </si>
  <si>
    <t>1.25</t>
  </si>
  <si>
    <t>11.4</t>
  </si>
  <si>
    <t>勐柳茶叶树变</t>
  </si>
  <si>
    <t>勐外坝山脚变</t>
  </si>
  <si>
    <t>7.04</t>
  </si>
  <si>
    <t>木莲花坪变</t>
  </si>
  <si>
    <t>吊井园变</t>
  </si>
  <si>
    <t>27.69</t>
  </si>
  <si>
    <t>马家田变</t>
  </si>
  <si>
    <t>44.63</t>
  </si>
  <si>
    <t>勐外坝街子变</t>
  </si>
  <si>
    <t>4.94</t>
  </si>
  <si>
    <t>20.96</t>
  </si>
  <si>
    <t>杨梅岭杆变</t>
  </si>
  <si>
    <t>28.64</t>
  </si>
  <si>
    <t>佑民村变</t>
  </si>
  <si>
    <t>22</t>
  </si>
  <si>
    <t>弄岗村</t>
  </si>
  <si>
    <t>新街子小学变</t>
  </si>
  <si>
    <t>35.1</t>
  </si>
  <si>
    <t>大卢场变</t>
  </si>
  <si>
    <t>5.3</t>
  </si>
  <si>
    <t>22.23</t>
  </si>
  <si>
    <t>硝塘村</t>
  </si>
  <si>
    <t>高楼子新寨子变</t>
  </si>
  <si>
    <t>7.57</t>
  </si>
  <si>
    <t>26.11</t>
  </si>
  <si>
    <t>石沙拉变</t>
  </si>
  <si>
    <t>簸箕田变</t>
  </si>
  <si>
    <t>9.8</t>
  </si>
  <si>
    <t>42.87</t>
  </si>
  <si>
    <t>大新寨村</t>
  </si>
  <si>
    <t>邦明大坪子变</t>
  </si>
  <si>
    <t>8.23</t>
  </si>
  <si>
    <t>28.19</t>
  </si>
  <si>
    <t>熊洞变</t>
  </si>
  <si>
    <t>4.61</t>
  </si>
  <si>
    <t>赧洒街变</t>
  </si>
  <si>
    <t>8.42</t>
  </si>
  <si>
    <t>32.68</t>
  </si>
  <si>
    <t>硝塘龙塘变</t>
  </si>
  <si>
    <t>7.21</t>
  </si>
  <si>
    <t>30.8</t>
  </si>
  <si>
    <t>酸粑洼变</t>
  </si>
  <si>
    <t>6.29</t>
  </si>
  <si>
    <t>24.56</t>
  </si>
  <si>
    <t>麻县变</t>
  </si>
  <si>
    <t>弄福村</t>
  </si>
  <si>
    <t>坝哈田变</t>
  </si>
  <si>
    <t>1.24</t>
  </si>
  <si>
    <t>7.67</t>
  </si>
  <si>
    <t>邦焕村</t>
  </si>
  <si>
    <t>坝哈变</t>
  </si>
  <si>
    <t>29.74</t>
  </si>
  <si>
    <t>58.85</t>
  </si>
  <si>
    <t>马路田变</t>
  </si>
  <si>
    <t>5.78</t>
  </si>
  <si>
    <t>小滚塘</t>
  </si>
  <si>
    <t>13.74</t>
  </si>
  <si>
    <t>38.04</t>
  </si>
  <si>
    <t>咩卯变</t>
  </si>
  <si>
    <t>10.93</t>
  </si>
  <si>
    <t>65.27</t>
  </si>
  <si>
    <t>大新寨2号变</t>
  </si>
  <si>
    <t>9.18</t>
  </si>
  <si>
    <t>43.11</t>
  </si>
  <si>
    <t>凉子脚变</t>
  </si>
  <si>
    <t>10.1</t>
  </si>
  <si>
    <t>53.36</t>
  </si>
  <si>
    <t>蚂蝗田变</t>
  </si>
  <si>
    <t>5.71</t>
  </si>
  <si>
    <t>一朵墙变</t>
  </si>
  <si>
    <t>4.58</t>
  </si>
  <si>
    <t>16.95</t>
  </si>
  <si>
    <t>席草塘变</t>
  </si>
  <si>
    <t>53.1</t>
  </si>
  <si>
    <t>大绿阴塘变</t>
  </si>
  <si>
    <t>23.27</t>
  </si>
  <si>
    <t>小绿阴塘变</t>
  </si>
  <si>
    <t>17.45</t>
  </si>
  <si>
    <t>新田变</t>
  </si>
  <si>
    <t>5.26</t>
  </si>
  <si>
    <t>23.39</t>
  </si>
  <si>
    <t>绿阴塘变</t>
  </si>
  <si>
    <t>28.76</t>
  </si>
  <si>
    <t>三丘田变</t>
  </si>
  <si>
    <t>40.59</t>
  </si>
  <si>
    <t>大新寨1号变</t>
  </si>
  <si>
    <t>5.83</t>
  </si>
  <si>
    <t>葛根山变</t>
  </si>
  <si>
    <t>6.09</t>
  </si>
  <si>
    <t>39.14</t>
  </si>
  <si>
    <t>大地窝变</t>
  </si>
  <si>
    <t>4.32</t>
  </si>
  <si>
    <t>12.29</t>
  </si>
  <si>
    <t>弄福龙塘变</t>
  </si>
  <si>
    <t>46.61</t>
  </si>
  <si>
    <t>弄福变</t>
  </si>
  <si>
    <t>14.1</t>
  </si>
  <si>
    <t>大弯子变</t>
  </si>
  <si>
    <t>14.76</t>
  </si>
  <si>
    <t>秀水沟变</t>
  </si>
  <si>
    <t>17.15</t>
  </si>
  <si>
    <t>小羊田变</t>
  </si>
  <si>
    <t>5.45</t>
  </si>
  <si>
    <t>23.15</t>
  </si>
  <si>
    <t>百家山变</t>
  </si>
  <si>
    <t>7.75</t>
  </si>
  <si>
    <t>33.07</t>
  </si>
  <si>
    <t>弄玲村</t>
  </si>
  <si>
    <t>小寨子变</t>
  </si>
  <si>
    <t>40.1</t>
  </si>
  <si>
    <t>甘塘变</t>
  </si>
  <si>
    <t>10.14</t>
  </si>
  <si>
    <t>大寨子变</t>
  </si>
  <si>
    <t>6.58</t>
  </si>
  <si>
    <t>小勐柳变</t>
  </si>
  <si>
    <t>7.15</t>
  </si>
  <si>
    <t>24.88</t>
  </si>
  <si>
    <t>勐柳街变</t>
  </si>
  <si>
    <t>18.75</t>
  </si>
  <si>
    <t>40.7</t>
  </si>
  <si>
    <t>综合厂变</t>
  </si>
  <si>
    <t>30.5</t>
  </si>
  <si>
    <t>老营盘变</t>
  </si>
  <si>
    <t>9.11</t>
  </si>
  <si>
    <t>34.08</t>
  </si>
  <si>
    <t>硝皮田变</t>
  </si>
  <si>
    <t>8.87</t>
  </si>
  <si>
    <t>89.23</t>
  </si>
  <si>
    <t>赧洒变</t>
  </si>
  <si>
    <t>35.49</t>
  </si>
  <si>
    <t>大汉坝变</t>
  </si>
  <si>
    <t>6.44</t>
  </si>
  <si>
    <t>24.98</t>
  </si>
  <si>
    <t>水平变</t>
  </si>
  <si>
    <t>23.53</t>
  </si>
  <si>
    <t>莱刀变</t>
  </si>
  <si>
    <t>23.14</t>
  </si>
  <si>
    <t>中河变</t>
  </si>
  <si>
    <t>1.79</t>
  </si>
  <si>
    <t>10.31</t>
  </si>
  <si>
    <t>豆腐塘河变</t>
  </si>
  <si>
    <t>4.26</t>
  </si>
  <si>
    <t>17.21</t>
  </si>
  <si>
    <t>四道河变</t>
  </si>
  <si>
    <t>17.91</t>
  </si>
  <si>
    <t>黄草山变</t>
  </si>
  <si>
    <t>3.97</t>
  </si>
  <si>
    <t>17.93</t>
  </si>
  <si>
    <t>三台山龙塘变</t>
  </si>
  <si>
    <t>4.42</t>
  </si>
  <si>
    <t>25.05</t>
  </si>
  <si>
    <t>白沙路变</t>
  </si>
  <si>
    <t>4.07</t>
  </si>
  <si>
    <t>19.92</t>
  </si>
  <si>
    <t>杨家村变</t>
  </si>
  <si>
    <t>25.7</t>
  </si>
  <si>
    <t>汤一变</t>
  </si>
  <si>
    <t>19.12</t>
  </si>
  <si>
    <t>茅草岭变</t>
  </si>
  <si>
    <t>5.27</t>
  </si>
  <si>
    <t>23.6</t>
  </si>
  <si>
    <t>大勐柳变</t>
  </si>
  <si>
    <t>28.35</t>
  </si>
  <si>
    <t>三台山村公所变</t>
  </si>
  <si>
    <t>6.98</t>
  </si>
  <si>
    <t>51.05</t>
  </si>
  <si>
    <t>小新寨变</t>
  </si>
  <si>
    <t>10.15</t>
  </si>
  <si>
    <t>37.81</t>
  </si>
  <si>
    <t>秋厂变</t>
  </si>
  <si>
    <t>11.23</t>
  </si>
  <si>
    <t>35.83</t>
  </si>
  <si>
    <t>老寨子变</t>
  </si>
  <si>
    <t>26.17</t>
  </si>
  <si>
    <t>烧土蜂河变</t>
  </si>
  <si>
    <t>22.54</t>
  </si>
  <si>
    <t>楠木桥变</t>
  </si>
  <si>
    <t>6.33</t>
  </si>
  <si>
    <t>23.55</t>
  </si>
  <si>
    <t>钻水河变</t>
  </si>
  <si>
    <t>1.82</t>
  </si>
  <si>
    <t>8.35</t>
  </si>
  <si>
    <t>丛杆变</t>
  </si>
  <si>
    <t>33.46</t>
  </si>
  <si>
    <t>窝子变</t>
  </si>
  <si>
    <t>河边变</t>
  </si>
  <si>
    <t>5.65</t>
  </si>
  <si>
    <t>21.69</t>
  </si>
  <si>
    <t>赛缅变</t>
  </si>
  <si>
    <t>91.92</t>
  </si>
  <si>
    <t>孔半变</t>
  </si>
  <si>
    <t>10.63</t>
  </si>
  <si>
    <t>35.64</t>
  </si>
  <si>
    <t>打蚌变</t>
  </si>
  <si>
    <t>1.06</t>
  </si>
  <si>
    <t>核桃坪变</t>
  </si>
  <si>
    <t>6.61</t>
  </si>
  <si>
    <t>26.34</t>
  </si>
  <si>
    <t>8.06</t>
  </si>
  <si>
    <t>迤寨变</t>
  </si>
  <si>
    <t>10.92</t>
  </si>
  <si>
    <t>38.11</t>
  </si>
  <si>
    <t>歪坡变</t>
  </si>
  <si>
    <t>52.23</t>
  </si>
  <si>
    <t>蛮别变</t>
  </si>
  <si>
    <t>邦明村公所变</t>
  </si>
  <si>
    <t>11.97</t>
  </si>
  <si>
    <t>38.8</t>
  </si>
  <si>
    <t>周家寨变</t>
  </si>
  <si>
    <t>9.37</t>
  </si>
  <si>
    <t>43.39</t>
  </si>
  <si>
    <t>硝塘街变</t>
  </si>
  <si>
    <t>9.14</t>
  </si>
  <si>
    <t>22.66</t>
  </si>
  <si>
    <t>张家窝铺变</t>
  </si>
  <si>
    <t>26.96</t>
  </si>
  <si>
    <t>马鹿滚塘变</t>
  </si>
  <si>
    <t>头道河变</t>
  </si>
  <si>
    <t>7.17</t>
  </si>
  <si>
    <t>朱家窝铺变</t>
  </si>
  <si>
    <t>0.34</t>
  </si>
  <si>
    <t>沙场坝变</t>
  </si>
  <si>
    <t>高楼子老寨子变</t>
  </si>
  <si>
    <t>2.42</t>
  </si>
  <si>
    <t>11.9</t>
  </si>
  <si>
    <t>8.64</t>
  </si>
  <si>
    <t>30.51</t>
  </si>
  <si>
    <t>那晏变</t>
  </si>
  <si>
    <t>16.73</t>
  </si>
  <si>
    <t>麦子田变</t>
  </si>
  <si>
    <t>4.01</t>
  </si>
  <si>
    <t>45.98</t>
  </si>
  <si>
    <t>三官寨变</t>
  </si>
  <si>
    <t>5.14</t>
  </si>
  <si>
    <t>24.86</t>
  </si>
  <si>
    <t>杨柳箐变</t>
  </si>
  <si>
    <t>3.13</t>
  </si>
  <si>
    <t>桦桃林变</t>
  </si>
  <si>
    <t>5.58</t>
  </si>
  <si>
    <t>21.82</t>
  </si>
  <si>
    <t>土官寨变</t>
  </si>
  <si>
    <t>4.55</t>
  </si>
  <si>
    <t>20.06</t>
  </si>
  <si>
    <t>杨新寨变</t>
  </si>
  <si>
    <t>6.96</t>
  </si>
  <si>
    <t>蕨叶坝变</t>
  </si>
  <si>
    <t>45.33</t>
  </si>
  <si>
    <t>河以变</t>
  </si>
  <si>
    <t>6.22</t>
  </si>
  <si>
    <t>27.4</t>
  </si>
  <si>
    <t>三亚大田烤房变</t>
  </si>
  <si>
    <t>2.47</t>
  </si>
  <si>
    <t>19.55</t>
  </si>
  <si>
    <t>葛根寨变</t>
  </si>
  <si>
    <t>24.58</t>
  </si>
  <si>
    <t>蛮岐田变</t>
  </si>
  <si>
    <t>2.79</t>
  </si>
  <si>
    <t>21.48</t>
  </si>
  <si>
    <t>洞弄变</t>
  </si>
  <si>
    <t>20.77</t>
  </si>
  <si>
    <t>49.55</t>
  </si>
  <si>
    <t>泗家寨变</t>
  </si>
  <si>
    <t>12.52</t>
  </si>
  <si>
    <t>40.85</t>
  </si>
  <si>
    <t>文星街变</t>
  </si>
  <si>
    <t>10.61</t>
  </si>
  <si>
    <t>31.42</t>
  </si>
  <si>
    <t>老街子变</t>
  </si>
  <si>
    <t>56.83</t>
  </si>
  <si>
    <t>清二变</t>
  </si>
  <si>
    <t>7.51</t>
  </si>
  <si>
    <t>38.42</t>
  </si>
  <si>
    <t>罗家寨变</t>
  </si>
  <si>
    <t>20.82</t>
  </si>
  <si>
    <t>养喜变</t>
  </si>
  <si>
    <t>5.06</t>
  </si>
  <si>
    <t>弄岗变</t>
  </si>
  <si>
    <t>13.88</t>
  </si>
  <si>
    <t>39.73</t>
  </si>
  <si>
    <t>唐家寨变</t>
  </si>
  <si>
    <t>26.51</t>
  </si>
  <si>
    <t>清一变</t>
  </si>
  <si>
    <t>12.07</t>
  </si>
  <si>
    <t>49.86</t>
  </si>
  <si>
    <t>新街子变</t>
  </si>
  <si>
    <t>33.85</t>
  </si>
  <si>
    <t>供电所变</t>
  </si>
  <si>
    <t>6.64</t>
  </si>
  <si>
    <t>20.74</t>
  </si>
  <si>
    <t>大沟变</t>
  </si>
  <si>
    <t>15</t>
  </si>
  <si>
    <t>乡政府变</t>
  </si>
  <si>
    <t>32.98</t>
  </si>
  <si>
    <t>72.47</t>
  </si>
  <si>
    <t>上龙村村公所变</t>
  </si>
  <si>
    <t>勐柳小学变</t>
  </si>
  <si>
    <t>新寨2号变</t>
  </si>
  <si>
    <t>板场变</t>
  </si>
  <si>
    <t>河头村</t>
  </si>
  <si>
    <t>邦汉2号变</t>
  </si>
  <si>
    <t>邦汉1号变</t>
  </si>
  <si>
    <t>椿木田1号变</t>
  </si>
  <si>
    <t>核桃坪村</t>
  </si>
  <si>
    <t>椿木田2号变</t>
  </si>
  <si>
    <t>大单腰变</t>
  </si>
  <si>
    <t>大楼子变</t>
  </si>
  <si>
    <t>董华村公所变</t>
  </si>
  <si>
    <t>董华村</t>
  </si>
  <si>
    <t>董华大岭干变</t>
  </si>
  <si>
    <t>董华大田变</t>
  </si>
  <si>
    <t>户孔村</t>
  </si>
  <si>
    <t>汉坝场1#变</t>
  </si>
  <si>
    <t>汉坝场2#号变</t>
  </si>
  <si>
    <t>汉坝场3#号变</t>
  </si>
  <si>
    <t>董华河边变</t>
  </si>
  <si>
    <t>河头村公所变</t>
  </si>
  <si>
    <t>核桃坪村公所1号变</t>
  </si>
  <si>
    <t>核桃坪村公所2号变</t>
  </si>
  <si>
    <t>回龙2号变</t>
  </si>
  <si>
    <t>回龙1号变</t>
  </si>
  <si>
    <t>腊寨变</t>
  </si>
  <si>
    <t>老白田变</t>
  </si>
  <si>
    <t>新下寨老黄田变</t>
  </si>
  <si>
    <t>木瓜坪变</t>
  </si>
  <si>
    <t>桤木寨变</t>
  </si>
  <si>
    <t>沙子场变</t>
  </si>
  <si>
    <r>
      <rPr>
        <sz val="10"/>
        <rFont val="宋体"/>
        <charset val="0"/>
      </rPr>
      <t>新寨上小场</t>
    </r>
    <r>
      <rPr>
        <sz val="10"/>
        <rFont val="Arial"/>
        <charset val="0"/>
      </rPr>
      <t>2</t>
    </r>
    <r>
      <rPr>
        <sz val="10"/>
        <rFont val="宋体"/>
        <charset val="0"/>
      </rPr>
      <t>号变</t>
    </r>
  </si>
  <si>
    <t>新寨上小场变</t>
  </si>
  <si>
    <t>孙家地变</t>
  </si>
  <si>
    <t>外红木变</t>
  </si>
  <si>
    <t>新寨下小场2号变</t>
  </si>
  <si>
    <t>新寨下小场1号变</t>
  </si>
  <si>
    <t>小坝山变</t>
  </si>
  <si>
    <t>新寨村公所变</t>
  </si>
  <si>
    <t>新寨大田变</t>
  </si>
  <si>
    <t>以红木变</t>
  </si>
  <si>
    <t>庄家大田变</t>
  </si>
  <si>
    <t>白家寨变</t>
  </si>
  <si>
    <t>尹兆场村</t>
  </si>
  <si>
    <t>甘塘2号变</t>
  </si>
  <si>
    <t>甘塘1号变</t>
  </si>
  <si>
    <t>胡家寨1号变</t>
  </si>
  <si>
    <t>胡家寨2号变</t>
  </si>
  <si>
    <t>黄梨场变</t>
  </si>
  <si>
    <t>河头老街子变</t>
  </si>
  <si>
    <t>龙塘寨2号变</t>
  </si>
  <si>
    <t>龙塘寨1号变</t>
  </si>
  <si>
    <t>水岩1号变</t>
  </si>
  <si>
    <t>水岩2号变</t>
  </si>
  <si>
    <t>汤家变</t>
  </si>
  <si>
    <t>外界变</t>
  </si>
  <si>
    <t>豌豆园变</t>
  </si>
  <si>
    <t>乡政府2号变</t>
  </si>
  <si>
    <t>杨柳洼变</t>
  </si>
  <si>
    <t>杨梅坡变</t>
  </si>
  <si>
    <t>尹兆场2号变</t>
  </si>
  <si>
    <t>尹兆场1号变</t>
  </si>
  <si>
    <t>丛岗2号变</t>
  </si>
  <si>
    <t>麦地村</t>
  </si>
  <si>
    <t>丛岗1号变</t>
  </si>
  <si>
    <t>打海变</t>
  </si>
  <si>
    <t>芒麦村</t>
  </si>
  <si>
    <t>麦地大岭干变</t>
  </si>
  <si>
    <t>大坪子变</t>
  </si>
  <si>
    <t>大田坡变</t>
  </si>
  <si>
    <t>风吹坡变</t>
  </si>
  <si>
    <t>汉弄1号变</t>
  </si>
  <si>
    <t>汉弄2号变</t>
  </si>
  <si>
    <t>尖山脚2号变</t>
  </si>
  <si>
    <t>尖山脚1号变</t>
  </si>
  <si>
    <t>老扁山变</t>
  </si>
  <si>
    <t>傈僳田变</t>
  </si>
  <si>
    <t>龙井变</t>
  </si>
  <si>
    <t>麦地1号变</t>
  </si>
  <si>
    <t>麦地2号变</t>
  </si>
  <si>
    <t>麦地新村1号变</t>
  </si>
  <si>
    <t>麦地新村2号变</t>
  </si>
  <si>
    <t>芒旦搬迁点1号变</t>
  </si>
  <si>
    <t>芒旦搬迁点2号变</t>
  </si>
  <si>
    <t>芒蚌田上组变</t>
  </si>
  <si>
    <t>芒蚌田下组变</t>
  </si>
  <si>
    <t>芒旦下寨变</t>
  </si>
  <si>
    <t>芒旦变</t>
  </si>
  <si>
    <t>芒麦村公所变</t>
  </si>
  <si>
    <t>芒麦二组变</t>
  </si>
  <si>
    <t>芒麦变</t>
  </si>
  <si>
    <t>香火田变</t>
  </si>
  <si>
    <t>小地基变</t>
  </si>
  <si>
    <t>麦地新寨变</t>
  </si>
  <si>
    <t>卜窝寨变</t>
  </si>
  <si>
    <t>大树棵变</t>
  </si>
  <si>
    <t>河头中学变</t>
  </si>
  <si>
    <t>红岩变</t>
  </si>
  <si>
    <t>后坡变</t>
  </si>
  <si>
    <t>户孔变</t>
  </si>
  <si>
    <t>龙塘变</t>
  </si>
  <si>
    <t>饶家社变</t>
  </si>
  <si>
    <t>杉木园变</t>
  </si>
  <si>
    <t>桃树坪变</t>
  </si>
  <si>
    <t>团坡园变</t>
  </si>
  <si>
    <t>乡政府1号变</t>
  </si>
  <si>
    <t>中寨变</t>
  </si>
  <si>
    <t>安乐村安乐小学变</t>
  </si>
  <si>
    <t>安乐村</t>
  </si>
  <si>
    <t>安乐村岔河水库变</t>
  </si>
  <si>
    <t>安乐村河边寨1号变</t>
  </si>
  <si>
    <t>安乐村河边寨2号变</t>
  </si>
  <si>
    <t>安乐村横沟变</t>
  </si>
  <si>
    <t>安乐村火草塘变</t>
  </si>
  <si>
    <t>安乐村空竹洼变</t>
  </si>
  <si>
    <t>安乐村李家田1号变</t>
  </si>
  <si>
    <t>安乐村李家田2号变</t>
  </si>
  <si>
    <t>安乐村六根河变</t>
  </si>
  <si>
    <t>安乐村罗家寨变</t>
  </si>
  <si>
    <t>安乐村麻梨树变</t>
  </si>
  <si>
    <t>安乐村蚂蚁堆变</t>
  </si>
  <si>
    <t>安乐村牛圈山变</t>
  </si>
  <si>
    <t>安乐村坪山变</t>
  </si>
  <si>
    <t>安乐村坪子地变</t>
  </si>
  <si>
    <t>安乐村松坡变</t>
  </si>
  <si>
    <t>安乐村闫家寨变</t>
  </si>
  <si>
    <t>安乐村张家寨变</t>
  </si>
  <si>
    <t>安乐村中寨变</t>
  </si>
  <si>
    <t>安庆村安庆变</t>
  </si>
  <si>
    <t>安庆村</t>
  </si>
  <si>
    <t>安庆村蚌勒变</t>
  </si>
  <si>
    <t>安庆村大蛇腰变</t>
  </si>
  <si>
    <t>安庆村六根哑口变</t>
  </si>
  <si>
    <t>安庆村南林山变</t>
  </si>
  <si>
    <t>安庆村坪子田变</t>
  </si>
  <si>
    <t>安庆村上六根变</t>
  </si>
  <si>
    <t>安庆村团坡变</t>
  </si>
  <si>
    <t>安庆村下六根变</t>
  </si>
  <si>
    <t>安庆村小礼山1号变</t>
  </si>
  <si>
    <t>安庆村小礼山2号变</t>
  </si>
  <si>
    <t>安庆村小礼山3号变</t>
  </si>
  <si>
    <t>橄榄寨村橄榄寨变</t>
  </si>
  <si>
    <t>橄榄寨村</t>
  </si>
  <si>
    <t>橄榄寨村洪家寨1号变</t>
  </si>
  <si>
    <t>橄榄寨村洪家寨2号变</t>
  </si>
  <si>
    <t>橄榄寨村下勐董1号变</t>
  </si>
  <si>
    <t>橄榄寨村下勐懂2号变</t>
  </si>
  <si>
    <t>橄榄寨村下勐懂3号变</t>
  </si>
  <si>
    <t>橄榄寨村杨柳坝变</t>
  </si>
  <si>
    <t>橄榄寨村周寨1号变</t>
  </si>
  <si>
    <t>橄榄寨村周寨2号变</t>
  </si>
  <si>
    <t>橄榄寨村周寨3号变</t>
  </si>
  <si>
    <t>河尾村大麦寨1号变</t>
  </si>
  <si>
    <t>河尾村</t>
  </si>
  <si>
    <t>河尾村大麦寨2号变</t>
  </si>
  <si>
    <t>河尾村大沙寨1号变</t>
  </si>
  <si>
    <t>河尾村大沙寨2号变</t>
  </si>
  <si>
    <t>河尾村峨练变</t>
  </si>
  <si>
    <t>河尾村峨练烤房变</t>
  </si>
  <si>
    <t>河尾村河尾1号变</t>
  </si>
  <si>
    <t>河尾村河尾2号变</t>
  </si>
  <si>
    <t>河尾村厥叶坡河变</t>
  </si>
  <si>
    <t>河尾村乐平寨变</t>
  </si>
  <si>
    <t>河尾村蛮引变</t>
  </si>
  <si>
    <t>河尾村唐家坟变</t>
  </si>
  <si>
    <t>河尾村下麦寨变</t>
  </si>
  <si>
    <t>河尾村小麦寨变</t>
  </si>
  <si>
    <t>河尾村新中寨变</t>
  </si>
  <si>
    <t>河尾村中麦寨变</t>
  </si>
  <si>
    <t>河尾村周家寨1号变</t>
  </si>
  <si>
    <t>河尾村周家寨2号变</t>
  </si>
  <si>
    <t>河尾大沙寨烤房变公变</t>
  </si>
  <si>
    <t>河尾下麦寨烤房变公变</t>
  </si>
  <si>
    <t>河尾小麦寨烤房变公变</t>
  </si>
  <si>
    <t>黄连河村坝尾变</t>
  </si>
  <si>
    <t>黄连河村</t>
  </si>
  <si>
    <t>黄连河村曹家社变</t>
  </si>
  <si>
    <t>黄连河村岔河1号变</t>
  </si>
  <si>
    <t>黄连河村岔河2号变</t>
  </si>
  <si>
    <t>黄连河村段家坝1号变</t>
  </si>
  <si>
    <t>黄连河村段家坝2号变</t>
  </si>
  <si>
    <t>平安村界牌变</t>
  </si>
  <si>
    <t>黄连河村河头寨变</t>
  </si>
  <si>
    <t>黄连河村胡家寨1号变</t>
  </si>
  <si>
    <t>黄连河村胡家寨2号变</t>
  </si>
  <si>
    <t>黄连河村黄连河变</t>
  </si>
  <si>
    <t>黄连河村石洞河变</t>
  </si>
  <si>
    <t>黄连河村一把伞变</t>
  </si>
  <si>
    <t>黄连河村周家社变</t>
  </si>
  <si>
    <t>螺丝洼变</t>
  </si>
  <si>
    <t>小田坝村</t>
  </si>
  <si>
    <t>茗香园小区A区变</t>
  </si>
  <si>
    <t>平达村</t>
  </si>
  <si>
    <t>茗香园小区B区变</t>
  </si>
  <si>
    <t>平安村扁梨寨变</t>
  </si>
  <si>
    <t>平安村大新寨变</t>
  </si>
  <si>
    <t>平安村大秧田变</t>
  </si>
  <si>
    <t>平安村等打磨变</t>
  </si>
  <si>
    <t>平安村公所变</t>
  </si>
  <si>
    <t>平安村郭家寨变</t>
  </si>
  <si>
    <t>平安村金竹园变</t>
  </si>
  <si>
    <t>平安村匡家寨变</t>
  </si>
  <si>
    <t>平安村三岔路变</t>
  </si>
  <si>
    <t>平安村寺岭岗变</t>
  </si>
  <si>
    <t>平安村寺坡变</t>
  </si>
  <si>
    <t>平安村寺坡岔路变</t>
  </si>
  <si>
    <t>平安村小新寨变</t>
  </si>
  <si>
    <t>平安村杨卜寨变</t>
  </si>
  <si>
    <t>平安村寨子头变</t>
  </si>
  <si>
    <t>平安村张家坡变</t>
  </si>
  <si>
    <t>平安村竹寨变</t>
  </si>
  <si>
    <t>平安社区包包田变</t>
  </si>
  <si>
    <t>平达安庆马家寨变</t>
  </si>
  <si>
    <t>平达安庆上蛮坝变</t>
  </si>
  <si>
    <t>平达安庆下蛮坝变</t>
  </si>
  <si>
    <t>平达村陈回寨烤房变</t>
  </si>
  <si>
    <t>平达村大把一寨烤房变</t>
  </si>
  <si>
    <t>平达村大花桥变</t>
  </si>
  <si>
    <t>平达村大寨1号变</t>
  </si>
  <si>
    <t>平达村大寨2号变</t>
  </si>
  <si>
    <t>平达村兽医站1号变</t>
  </si>
  <si>
    <t>平达村兽医站2号变</t>
  </si>
  <si>
    <t>平达村小把一寨变</t>
  </si>
  <si>
    <t>平达村新街1号变</t>
  </si>
  <si>
    <t>平达村新街2号变</t>
  </si>
  <si>
    <t>平达村新街3号变</t>
  </si>
  <si>
    <t>平达村新街4号变</t>
  </si>
  <si>
    <t>平达村烟站1号变</t>
  </si>
  <si>
    <t>平达村烟站2号变</t>
  </si>
  <si>
    <t>小田坝村安洞变</t>
  </si>
  <si>
    <t>小田坝村坝头变</t>
  </si>
  <si>
    <t>小田坝村桂花树1号变</t>
  </si>
  <si>
    <t>小田坝村桂花树2号变</t>
  </si>
  <si>
    <t>小田坝村河外变</t>
  </si>
  <si>
    <t>小田坝村河外烤房变</t>
  </si>
  <si>
    <t>小田坝村核桃田变</t>
  </si>
  <si>
    <t>小田坝村新寨变</t>
  </si>
  <si>
    <t>小田坝村杨家寨变</t>
  </si>
  <si>
    <t>小田坝沙田变</t>
  </si>
  <si>
    <t>张家寨变</t>
  </si>
  <si>
    <t>章赛村背阴地变</t>
  </si>
  <si>
    <t>章赛村</t>
  </si>
  <si>
    <t>章赛村扣寨变</t>
  </si>
  <si>
    <t>章赛村梨坡变</t>
  </si>
  <si>
    <t>章赛村赧凯1号变</t>
  </si>
  <si>
    <t>章赛村赧凯2号变</t>
  </si>
  <si>
    <t>章赛村赧凯3号变</t>
  </si>
  <si>
    <t>章赛村桃寨变</t>
  </si>
  <si>
    <t>章赛村小田变</t>
  </si>
  <si>
    <t>章赛村渣子树变</t>
  </si>
  <si>
    <t>章赛村章赛1号变</t>
  </si>
  <si>
    <t>章赛村章赛2号变</t>
  </si>
  <si>
    <t>章赛村章赛3号变</t>
  </si>
  <si>
    <t>公养山变</t>
  </si>
  <si>
    <t>花椒村</t>
  </si>
  <si>
    <t>花椒村茶厂变</t>
  </si>
  <si>
    <t>花椒村花椒变</t>
  </si>
  <si>
    <t>花椒村坪子寨变</t>
  </si>
  <si>
    <t>花椒村三合社变</t>
  </si>
  <si>
    <t>花椒村小黑箐变</t>
  </si>
  <si>
    <t>下花椒变</t>
  </si>
  <si>
    <t>花椒村新坪变</t>
  </si>
  <si>
    <t>老满坡村</t>
  </si>
  <si>
    <t>老满坡村锅底塘变</t>
  </si>
  <si>
    <t>老满坡村蛮旦变</t>
  </si>
  <si>
    <t>老满坡村四楞社变</t>
  </si>
  <si>
    <t>老满坡村糖厂变</t>
  </si>
  <si>
    <t>老满坡村移民2号变</t>
  </si>
  <si>
    <t>木城村等散变公变</t>
  </si>
  <si>
    <t>木城村</t>
  </si>
  <si>
    <t>木城村等养变</t>
  </si>
  <si>
    <t>木城村木城街子1号箱变</t>
  </si>
  <si>
    <t>23.09</t>
  </si>
  <si>
    <t>55.8</t>
  </si>
  <si>
    <t>木城村木城街子2号变</t>
  </si>
  <si>
    <t>木城村木城街子2号箱变</t>
  </si>
  <si>
    <t>木城村刷布厂变</t>
  </si>
  <si>
    <t>木城村下绿水变</t>
  </si>
  <si>
    <t>乌木寨村芭蕉林变</t>
  </si>
  <si>
    <t>乌木寨村</t>
  </si>
  <si>
    <t>乌木寨村常兴寨变</t>
  </si>
  <si>
    <t>乌木寨村大坪子变</t>
  </si>
  <si>
    <t>乌木寨村大青树变</t>
  </si>
  <si>
    <t>乌木寨村橄榄寨变</t>
  </si>
  <si>
    <t>乌木寨村光坡变</t>
  </si>
  <si>
    <t>乌木寨村桦桃林变</t>
  </si>
  <si>
    <t>乌木寨村里格楞变</t>
  </si>
  <si>
    <t>乌木寨村棠梨坪变</t>
  </si>
  <si>
    <t>乌木寨村乌木寨变</t>
  </si>
  <si>
    <t>乌木寨村小新寨变</t>
  </si>
  <si>
    <t>乌木寨村垭口寨变</t>
  </si>
  <si>
    <t>渔塘垭口村老厂变</t>
  </si>
  <si>
    <t>渔塘垭口村</t>
  </si>
  <si>
    <t>渔塘垭口村小寨变</t>
  </si>
  <si>
    <t>渔塘垭口村新寨变</t>
  </si>
  <si>
    <t>渔塘垭口村移民1号变</t>
  </si>
  <si>
    <t>渔塘垭口村移民2号变</t>
  </si>
  <si>
    <t>渔塘垭口村渔塘垭口变</t>
  </si>
  <si>
    <t>渔塘垭口村郑家寨变</t>
  </si>
  <si>
    <t>048-白家寨村公所变</t>
  </si>
  <si>
    <t>白家寨村</t>
  </si>
  <si>
    <t>048-白家寨大河边变</t>
  </si>
  <si>
    <t>048-白家寨大竹林变</t>
  </si>
  <si>
    <t>048-白家寨老户蚌变</t>
  </si>
  <si>
    <t>048-白家寨弯山变</t>
  </si>
  <si>
    <t>048-蕨叶坡变</t>
  </si>
  <si>
    <t>赧场社区</t>
  </si>
  <si>
    <t>048-老户蚌新农村变</t>
  </si>
  <si>
    <t>048-老禄树变</t>
  </si>
  <si>
    <t>048-老绿树新农村变</t>
  </si>
  <si>
    <t>048-龙山赧场变</t>
  </si>
  <si>
    <t>048-赧场2号变</t>
  </si>
  <si>
    <t>048-赧场安置点变</t>
  </si>
  <si>
    <t>048-赧场村公所变</t>
  </si>
  <si>
    <t>048-赧场新坪变</t>
  </si>
  <si>
    <t>048-坪子地变</t>
  </si>
  <si>
    <t>048-青山别院小区1号变</t>
  </si>
  <si>
    <t>048-青山别院小区2号变</t>
  </si>
  <si>
    <t>青山别院小区1</t>
  </si>
  <si>
    <t>048-铁场河变</t>
  </si>
  <si>
    <t>049-龙苑小区1号变</t>
  </si>
  <si>
    <t>龙苑小区</t>
  </si>
  <si>
    <t>049-龙苑小区2号变</t>
  </si>
  <si>
    <t>049-热泉路1号变</t>
  </si>
  <si>
    <t>赧场社区热泉路</t>
  </si>
  <si>
    <t>049-热泉路2号变</t>
  </si>
  <si>
    <t>049-热泉路3号变</t>
  </si>
  <si>
    <t>049-热泉路4号变</t>
  </si>
  <si>
    <t>049-幸福小区变</t>
  </si>
  <si>
    <t>幸福小区</t>
  </si>
  <si>
    <t>049-玉山苑小区1号变</t>
  </si>
  <si>
    <t>玉山苑小区</t>
  </si>
  <si>
    <t>051-凯龙城小区10号变（B区）</t>
  </si>
  <si>
    <t>凯龙城小区</t>
  </si>
  <si>
    <t>051-凯龙城小区11号变（C区）</t>
  </si>
  <si>
    <t>051-凯龙城小区12号变（C区）</t>
  </si>
  <si>
    <t>051-凯龙城小区13号变（C区）</t>
  </si>
  <si>
    <t>051-凯龙城小区14号（D区）</t>
  </si>
  <si>
    <t>051-凯龙城小区15号（D区）</t>
  </si>
  <si>
    <t>051-凯龙城小区16号（D区）</t>
  </si>
  <si>
    <t>051-凯龙城小区17号变</t>
  </si>
  <si>
    <t>051-凯龙城小区18号变</t>
  </si>
  <si>
    <t>051-凯龙城小区19号变</t>
  </si>
  <si>
    <t>051-凯龙城小区1号变（A区）</t>
  </si>
  <si>
    <t>051-凯龙城小区20号变</t>
  </si>
  <si>
    <t>051-凯龙城小区21号变</t>
  </si>
  <si>
    <t>051-凯龙城小区22号变</t>
  </si>
  <si>
    <t>051-凯龙城小区2号变（A区）</t>
  </si>
  <si>
    <t>051-凯龙城小区3号变（A区）</t>
  </si>
  <si>
    <t>051-凯龙城小区4号变（A区）</t>
  </si>
  <si>
    <t>051-凯龙城小区5号变（A区）</t>
  </si>
  <si>
    <t>051-凯龙城小区6号变（B区）</t>
  </si>
  <si>
    <t>051-凯龙城小区7号变（B区）</t>
  </si>
  <si>
    <t>051-凯龙城小区8号变（B区）</t>
  </si>
  <si>
    <t>051-凯龙城小区9号变（B区）</t>
  </si>
  <si>
    <t>051-龙都小区变</t>
  </si>
  <si>
    <t>龙都小区</t>
  </si>
  <si>
    <t>052-白塔小学变</t>
  </si>
  <si>
    <t>白塔社区</t>
  </si>
  <si>
    <t>052-电力变</t>
  </si>
  <si>
    <t>052-电力公司专变</t>
  </si>
  <si>
    <t>052-电力小区变</t>
  </si>
  <si>
    <t>052-二环岛箱变</t>
  </si>
  <si>
    <t>龙华社区</t>
  </si>
  <si>
    <t>052-革家坡变</t>
  </si>
  <si>
    <t>云山社区</t>
  </si>
  <si>
    <t>052-汇源箱变</t>
  </si>
  <si>
    <t>052-街坡变</t>
  </si>
  <si>
    <t>052-立交桥变</t>
  </si>
  <si>
    <t>052-林业局变</t>
  </si>
  <si>
    <t>052-农机站变</t>
  </si>
  <si>
    <t>052-西山坡2号变</t>
  </si>
  <si>
    <t>052-西山坡变</t>
  </si>
  <si>
    <t>052-鑫龙园小区变</t>
  </si>
  <si>
    <t>鑫龙园小区</t>
  </si>
  <si>
    <t>053-白塔水乡箱变</t>
  </si>
  <si>
    <t>053-白塔水乡小区变</t>
  </si>
  <si>
    <t>白塔水乡小区</t>
  </si>
  <si>
    <t>053-老洗车厂变</t>
  </si>
  <si>
    <r>
      <rPr>
        <sz val="10"/>
        <rFont val="Arial"/>
        <charset val="0"/>
      </rPr>
      <t>053-</t>
    </r>
    <r>
      <rPr>
        <sz val="10"/>
        <rFont val="宋体"/>
        <charset val="0"/>
      </rPr>
      <t>龙城一品小区</t>
    </r>
    <r>
      <rPr>
        <sz val="10"/>
        <rFont val="Arial"/>
        <charset val="0"/>
      </rPr>
      <t>1</t>
    </r>
    <r>
      <rPr>
        <sz val="10"/>
        <rFont val="宋体"/>
        <charset val="0"/>
      </rPr>
      <t>号变</t>
    </r>
  </si>
  <si>
    <r>
      <rPr>
        <sz val="10"/>
        <rFont val="Arial"/>
        <charset val="0"/>
      </rPr>
      <t>053-</t>
    </r>
    <r>
      <rPr>
        <sz val="10"/>
        <rFont val="宋体"/>
        <charset val="0"/>
      </rPr>
      <t>龙城一品小区</t>
    </r>
    <r>
      <rPr>
        <sz val="10"/>
        <rFont val="Arial"/>
        <charset val="0"/>
      </rPr>
      <t>2</t>
    </r>
    <r>
      <rPr>
        <sz val="10"/>
        <rFont val="宋体"/>
        <charset val="0"/>
      </rPr>
      <t>号变</t>
    </r>
  </si>
  <si>
    <r>
      <rPr>
        <sz val="10"/>
        <rFont val="Arial"/>
        <charset val="0"/>
      </rPr>
      <t>053-</t>
    </r>
    <r>
      <rPr>
        <sz val="10"/>
        <rFont val="宋体"/>
        <charset val="0"/>
      </rPr>
      <t>龙城一品小区</t>
    </r>
    <r>
      <rPr>
        <sz val="10"/>
        <rFont val="Arial"/>
        <charset val="0"/>
      </rPr>
      <t>3</t>
    </r>
    <r>
      <rPr>
        <sz val="10"/>
        <rFont val="宋体"/>
        <charset val="0"/>
      </rPr>
      <t>号变</t>
    </r>
  </si>
  <si>
    <t>053-龙陵客运站专变</t>
  </si>
  <si>
    <t>053-气象站变</t>
  </si>
  <si>
    <t>053-三岔路变</t>
  </si>
  <si>
    <t>053-下坪2号变</t>
  </si>
  <si>
    <t>053-下坪变</t>
  </si>
  <si>
    <t>053-玉龙盛世小区1号变</t>
  </si>
  <si>
    <t>玉龙盛世小区</t>
  </si>
  <si>
    <t>053-玉龙盛世小区2号变</t>
  </si>
  <si>
    <t>053-玉龙盛世小区3号变</t>
  </si>
  <si>
    <t>053-玉龙盛世小区4号变</t>
  </si>
  <si>
    <t>054-东卡小区1号变</t>
  </si>
  <si>
    <t>东卡小区</t>
  </si>
  <si>
    <t>054-东卡小区2号变</t>
  </si>
  <si>
    <t>054-董家沟小区1号变</t>
  </si>
  <si>
    <t>董家沟小区</t>
  </si>
  <si>
    <t>054-董家沟小区2号变</t>
  </si>
  <si>
    <t>054-上节街小区1号变</t>
  </si>
  <si>
    <t>上节街小区</t>
  </si>
  <si>
    <t>054-上节街小区2号变</t>
  </si>
  <si>
    <t>055-凤凰城1号变</t>
  </si>
  <si>
    <t>凤凰城</t>
  </si>
  <si>
    <t>055-凤凰城2号变</t>
  </si>
  <si>
    <t>055-凤凰城3号变</t>
  </si>
  <si>
    <t>055-观音寺脚变</t>
  </si>
  <si>
    <t>龙山社区</t>
  </si>
  <si>
    <t>055-上节街小区3号变</t>
  </si>
  <si>
    <t>055-县委政府变</t>
  </si>
  <si>
    <t>新街子小区</t>
  </si>
  <si>
    <t>055-新街子小区1号变</t>
  </si>
  <si>
    <t>055-新街子小区2号变</t>
  </si>
  <si>
    <t>102-105-香柏河厂用变</t>
  </si>
  <si>
    <t>香柏河村</t>
  </si>
  <si>
    <t>103-2015横山村邦歪变</t>
  </si>
  <si>
    <t>横山村</t>
  </si>
  <si>
    <t>103-2015横山村村公所变</t>
  </si>
  <si>
    <t>103-2015横山村大塘子变</t>
  </si>
  <si>
    <t>103-2015横山村横山变</t>
  </si>
  <si>
    <t>103-2015香柏河荊竹园变</t>
  </si>
  <si>
    <t>103-2015香柏河三丘田变</t>
  </si>
  <si>
    <t>103-2015香柏河沙坡头变</t>
  </si>
  <si>
    <t>103-2015香柏河上寨变</t>
  </si>
  <si>
    <t>103-2015香柏河窝子变</t>
  </si>
  <si>
    <t>103-2017横山移民点变</t>
  </si>
  <si>
    <t>103-2020香柏河移民点变</t>
  </si>
  <si>
    <t>103-腾龙桥变</t>
  </si>
  <si>
    <t>103-香柏河窝子2号变</t>
  </si>
  <si>
    <t>411-2015大坪子2号变</t>
  </si>
  <si>
    <t>大坪子社区</t>
  </si>
  <si>
    <t>411-大坪子1号变</t>
  </si>
  <si>
    <t>411-大坪子3号变</t>
  </si>
  <si>
    <t>411-大坪子草坝坡变</t>
  </si>
  <si>
    <t>411-大坪子罗家大坡变</t>
  </si>
  <si>
    <t>411-大坪子勐连寨变</t>
  </si>
  <si>
    <t>411-大坪子小坝地变</t>
  </si>
  <si>
    <t>411-大坪子长岭岗变</t>
  </si>
  <si>
    <t>411-杨梅山何家寨变</t>
  </si>
  <si>
    <t>杨梅山村</t>
  </si>
  <si>
    <t>411-杨梅山麦子地1号变</t>
  </si>
  <si>
    <t>411-杨梅山麦子地2号变</t>
  </si>
  <si>
    <t>411-杨梅山刷布厂变</t>
  </si>
  <si>
    <t>411-杨梅山宰山沟2号变</t>
  </si>
  <si>
    <t>413-168酒店变</t>
  </si>
  <si>
    <t>413-代家坡变</t>
  </si>
  <si>
    <t>413-地税局箱变</t>
  </si>
  <si>
    <t>413-防疫站箱变</t>
  </si>
  <si>
    <t>413-国税宅区变</t>
  </si>
  <si>
    <t>413-花桥头国道变</t>
  </si>
  <si>
    <t>413-建材城1号变</t>
  </si>
  <si>
    <t>建材城小区</t>
  </si>
  <si>
    <t>413-建材城2号变</t>
  </si>
  <si>
    <t>413-龙华小区变</t>
  </si>
  <si>
    <t>413-龙阳桥变</t>
  </si>
  <si>
    <t>413-龙御江山小区1号变</t>
  </si>
  <si>
    <t>龙御江山小区</t>
  </si>
  <si>
    <t>413-龙御江山小区2号变</t>
  </si>
  <si>
    <t>413-龙御江山小区3号变</t>
  </si>
  <si>
    <t>413-龙缘家苑小区变</t>
  </si>
  <si>
    <t>龙缘家苑小区</t>
  </si>
  <si>
    <t>413-人寿保险箱变</t>
  </si>
  <si>
    <t>413-松山路1号箱变</t>
  </si>
  <si>
    <t>413-鑫都时代广场小区1号变</t>
  </si>
  <si>
    <t>鑫都时代广场小区</t>
  </si>
  <si>
    <t>413-休闲广场变</t>
  </si>
  <si>
    <t>413-烟草公司变</t>
  </si>
  <si>
    <t>413-意达园变</t>
  </si>
  <si>
    <t>413-雨城步行街变</t>
  </si>
  <si>
    <t>414-财富中心1号变</t>
  </si>
  <si>
    <t>财富中心小区</t>
  </si>
  <si>
    <t>414-财富中心2号变</t>
  </si>
  <si>
    <t>414-大石缸变</t>
  </si>
  <si>
    <t>414-东坡路变</t>
  </si>
  <si>
    <t>414-风吹坡变</t>
  </si>
  <si>
    <t>414-金溪路变</t>
  </si>
  <si>
    <t>414-冷家田变</t>
  </si>
  <si>
    <t>414-龙山小学变</t>
  </si>
  <si>
    <t>414-人大变</t>
  </si>
  <si>
    <t>414-上路变</t>
  </si>
  <si>
    <t>414-松山路3号变</t>
  </si>
  <si>
    <t>414-松山路二号箱变</t>
  </si>
  <si>
    <t>414-腾龙花园小区变</t>
  </si>
  <si>
    <t>腾龙花园小区</t>
  </si>
  <si>
    <t>414-糖业烟酒公司小区变</t>
  </si>
  <si>
    <t>414-盛和雅苑小区1号变</t>
  </si>
  <si>
    <t>414-盛和雅苑小区2号变</t>
  </si>
  <si>
    <t>414-中心农贸市场1号变</t>
  </si>
  <si>
    <t>414-中心农贸市场2号变</t>
  </si>
  <si>
    <t>414-中心农贸市场3号变</t>
  </si>
  <si>
    <t>414-中心农贸市场4号变</t>
  </si>
  <si>
    <t>414-东坡森林公园2号专变子表</t>
  </si>
  <si>
    <t>Y102-2015一碗水1号变</t>
  </si>
  <si>
    <t>北区保障房</t>
  </si>
  <si>
    <t>Y102-2015一碗水2号变</t>
  </si>
  <si>
    <t>Y103-北区保障房1号变</t>
  </si>
  <si>
    <t>Y103-北区保障房2号变</t>
  </si>
  <si>
    <t>Y103-北区保障房3号变</t>
  </si>
  <si>
    <t>Y103-北区保障房4号变</t>
  </si>
  <si>
    <t>南区保障房</t>
  </si>
  <si>
    <t>Y103-垃圾处理场变</t>
  </si>
  <si>
    <t>Y103-南区保障房1号变</t>
  </si>
  <si>
    <t>Y103-南区保障房2号变</t>
  </si>
  <si>
    <t>Y103-南区保障房3号变</t>
  </si>
  <si>
    <t>Y103-南区保障房4号变</t>
  </si>
  <si>
    <t>Y103-小河边变</t>
  </si>
  <si>
    <t>Y104-二关变</t>
  </si>
  <si>
    <t>Y104-二关水库变</t>
  </si>
  <si>
    <t>Y104-凤凰和院小区变</t>
  </si>
  <si>
    <t>Y104-姜家塘2号变</t>
  </si>
  <si>
    <t>Y104-姜家塘变</t>
  </si>
  <si>
    <t>Y104-界牌变</t>
  </si>
  <si>
    <t>Y104-杞木林2号变</t>
  </si>
  <si>
    <t>Y104-杞木林变</t>
  </si>
  <si>
    <t>Y104-汽配城小区变</t>
  </si>
  <si>
    <t>汽配城小区</t>
  </si>
  <si>
    <t>Y104-杨四云专变</t>
  </si>
  <si>
    <t>Y104-珠宝城1号箱变</t>
  </si>
  <si>
    <t>珠宝城小区</t>
  </si>
  <si>
    <t>Y104-珠宝城2号箱变</t>
  </si>
  <si>
    <t>Y104-珠宝城3号箱变</t>
  </si>
  <si>
    <t>Y104-珠宝城4号箱变</t>
  </si>
  <si>
    <t>Y104-珠宝城二期1号变</t>
  </si>
  <si>
    <t>珠宝城二期</t>
  </si>
  <si>
    <t>Y104-珠宝城二期2号变</t>
  </si>
  <si>
    <t>Y104-珠宝城二期3号变</t>
  </si>
  <si>
    <t>Y104-珠宝城二期4号变</t>
  </si>
  <si>
    <t>Y104-汇鑫小区专变子表（大都会）</t>
  </si>
  <si>
    <t>Y106-城南农贸市场小区变</t>
  </si>
  <si>
    <t>城南农贸市场小区</t>
  </si>
  <si>
    <t>Y106-龙城御府小区1号变</t>
  </si>
  <si>
    <t>龙城御府小区</t>
  </si>
  <si>
    <t>Y106-龙城御府小区2号变</t>
  </si>
  <si>
    <t>Y106-龙镇小区变</t>
  </si>
  <si>
    <t>Y106-钟家寨1号变</t>
  </si>
  <si>
    <t>Y106-钟家寨2号变</t>
  </si>
  <si>
    <t>Y106-钟家寨3号变</t>
  </si>
  <si>
    <t>Y107-综合洗车厂变</t>
  </si>
  <si>
    <t>保山电力龙陵分公司2026年二季度配电网接入能力公示表</t>
  </si>
  <si>
    <t>腊勐村</t>
  </si>
  <si>
    <t>大龙村</t>
  </si>
  <si>
    <t>沙子坡村</t>
  </si>
  <si>
    <t>大垭口村</t>
  </si>
  <si>
    <t>松山村</t>
  </si>
  <si>
    <t>白泥塘村</t>
  </si>
  <si>
    <t>长箐村</t>
  </si>
  <si>
    <t>新和村</t>
  </si>
  <si>
    <t>长岭岗村</t>
  </si>
  <si>
    <t>中岭岗村</t>
  </si>
  <si>
    <t>杞木寨变</t>
  </si>
  <si>
    <t>182-板场变总表</t>
  </si>
  <si>
    <t>182-邦汉2号变总表</t>
  </si>
  <si>
    <t>182-邦汉总表</t>
  </si>
  <si>
    <t>182-椿木田1号变总表</t>
  </si>
  <si>
    <t>182-椿木田2号变总表</t>
  </si>
  <si>
    <t>182-大单腰变总表</t>
  </si>
  <si>
    <t>182-大楼子总表</t>
  </si>
  <si>
    <t>182-董华村公所总表</t>
  </si>
  <si>
    <t>182-董华大岭干变总表</t>
  </si>
  <si>
    <t>182-董华大田总表</t>
  </si>
  <si>
    <t>182-段家寨总表</t>
  </si>
  <si>
    <t>182-汉坝场1号变总表</t>
  </si>
  <si>
    <t>182-汉坝场2号变总表</t>
  </si>
  <si>
    <t>182-汉坝场3号变总表</t>
  </si>
  <si>
    <t>182-河边队总表</t>
  </si>
  <si>
    <t>182-河头村公所总表</t>
  </si>
  <si>
    <t>182-核桃坪村公所1号变总表</t>
  </si>
  <si>
    <t>182-核桃坪村公所2号变总表</t>
  </si>
  <si>
    <t>182-回龙2号变总表</t>
  </si>
  <si>
    <t>182-回龙总表</t>
  </si>
  <si>
    <t>182-腊寨变总表</t>
  </si>
  <si>
    <t>182-老白田总表</t>
  </si>
  <si>
    <t>182-老黄田总表</t>
  </si>
  <si>
    <t>182-木瓜坪变总表</t>
  </si>
  <si>
    <t>182-桤木寨变总表</t>
  </si>
  <si>
    <t>182-沙子场变总表</t>
  </si>
  <si>
    <t>182-上小场2号变总表</t>
  </si>
  <si>
    <t>182-上小场总表</t>
  </si>
  <si>
    <t>182-孙家地总表</t>
  </si>
  <si>
    <t>182-外红木变总表</t>
  </si>
  <si>
    <t>182-下小场2号变总表</t>
  </si>
  <si>
    <t>182-下小场总表</t>
  </si>
  <si>
    <t>182-小坝山总表</t>
  </si>
  <si>
    <t>182-新寨村公所总表</t>
  </si>
  <si>
    <t>182-新寨大田总表</t>
  </si>
  <si>
    <t>182-以红木1号变总表</t>
  </si>
  <si>
    <t>182-庄家大田总表</t>
  </si>
  <si>
    <t>183-白家寨总表</t>
  </si>
  <si>
    <t>183-甘塘2号变总表</t>
  </si>
  <si>
    <t>183-甘塘总表</t>
  </si>
  <si>
    <t>183-胡家寨1号变总表</t>
  </si>
  <si>
    <t>183-胡家寨2号总表</t>
  </si>
  <si>
    <t>183-黄梨场总表</t>
  </si>
  <si>
    <t>183-老街子总表</t>
  </si>
  <si>
    <t>183-龙塘寨2号变总表</t>
  </si>
  <si>
    <t>183-龙塘寨总表</t>
  </si>
  <si>
    <t>183-坪子寨总表</t>
  </si>
  <si>
    <t>183-水岩1号变总表</t>
  </si>
  <si>
    <t>183-水岩2号变总表</t>
  </si>
  <si>
    <t>183-汤家变总表</t>
  </si>
  <si>
    <t>183-田头变总表</t>
  </si>
  <si>
    <t>183-外界公变</t>
  </si>
  <si>
    <t>183-豌豆园变总表</t>
  </si>
  <si>
    <t>183-乡政府2号变总表</t>
  </si>
  <si>
    <t>183-杨柳洼总表</t>
  </si>
  <si>
    <t>183-杨梅坡变总表</t>
  </si>
  <si>
    <t>183-尹兆场2号变总表</t>
  </si>
  <si>
    <t>183-尹兆场总表</t>
  </si>
  <si>
    <t>184-丛岗2号变总表</t>
  </si>
  <si>
    <t>184-丛岗总表</t>
  </si>
  <si>
    <t>184-打海总表</t>
  </si>
  <si>
    <t>184-大岭干变总表</t>
  </si>
  <si>
    <t>184-大坪子变总表</t>
  </si>
  <si>
    <t>184-大田坡变总表</t>
  </si>
  <si>
    <t>184-风吹坡变总表</t>
  </si>
  <si>
    <t>184-汉弄1号变总表</t>
  </si>
  <si>
    <t>184-汉弄2号变总表</t>
  </si>
  <si>
    <t>184-尖山脚2号变总表</t>
  </si>
  <si>
    <t>184-尖山脚总表</t>
  </si>
  <si>
    <t>184-老扁山总表</t>
  </si>
  <si>
    <t>184-傈僳田变总表</t>
  </si>
  <si>
    <t>184-龙井变总表</t>
  </si>
  <si>
    <t>184-麦地1号变总表</t>
  </si>
  <si>
    <t>184-麦地2号变总表</t>
  </si>
  <si>
    <t>184-麦地搬迁点1号变总表</t>
  </si>
  <si>
    <t>184-麦地搬迁点2号变总表</t>
  </si>
  <si>
    <t>184-芒蚌田上组总表</t>
  </si>
  <si>
    <t>184-芒蚌田下组总表</t>
  </si>
  <si>
    <t>184-芒旦搬迁点1号变总表</t>
  </si>
  <si>
    <t>184-芒旦搬迁点2号变总表</t>
  </si>
  <si>
    <t>184-芒旦下寨变总表</t>
  </si>
  <si>
    <t>184-芒旦总表</t>
  </si>
  <si>
    <t>184-芒麦村公所总表</t>
  </si>
  <si>
    <t>184-芒麦二组总表</t>
  </si>
  <si>
    <t>184-芒麦总表</t>
  </si>
  <si>
    <t>184-香火田变总表</t>
  </si>
  <si>
    <t>184-小地基变总表</t>
  </si>
  <si>
    <t>184-小寨总表</t>
  </si>
  <si>
    <t>184-新寨总表</t>
  </si>
  <si>
    <t>187-卜窝寨总表</t>
  </si>
  <si>
    <t>187-大树棵总表</t>
  </si>
  <si>
    <t>187-河头中学变总表</t>
  </si>
  <si>
    <t>187-红岩总表</t>
  </si>
  <si>
    <t>187-后坡总表</t>
  </si>
  <si>
    <t>187-户孔总表</t>
  </si>
  <si>
    <t>187-龙塘总表</t>
  </si>
  <si>
    <t>187-饶家社变总表</t>
  </si>
  <si>
    <t>187-杉木园总表</t>
  </si>
  <si>
    <t>187-桃树坪总表</t>
  </si>
  <si>
    <t>187-团坡园总表</t>
  </si>
  <si>
    <t>187-乡政府1号变总表</t>
  </si>
  <si>
    <t>187-榨地总表</t>
  </si>
  <si>
    <t>187-中寨变总表</t>
  </si>
  <si>
    <r>
      <rPr>
        <sz val="10"/>
        <rFont val="宋体"/>
        <charset val="0"/>
      </rPr>
      <t>摆达村青树</t>
    </r>
    <r>
      <rPr>
        <sz val="10"/>
        <rFont val="Arial"/>
        <charset val="0"/>
      </rPr>
      <t>2</t>
    </r>
    <r>
      <rPr>
        <sz val="10"/>
        <rFont val="宋体"/>
        <charset val="0"/>
      </rPr>
      <t>号变</t>
    </r>
  </si>
  <si>
    <r>
      <rPr>
        <sz val="10"/>
        <rFont val="宋体"/>
        <charset val="0"/>
      </rPr>
      <t>摆达村青树</t>
    </r>
    <r>
      <rPr>
        <sz val="10"/>
        <rFont val="Arial"/>
        <charset val="0"/>
      </rPr>
      <t>1</t>
    </r>
    <r>
      <rPr>
        <sz val="10"/>
        <rFont val="宋体"/>
        <charset val="0"/>
      </rPr>
      <t>号变</t>
    </r>
  </si>
  <si>
    <r>
      <rPr>
        <sz val="10"/>
        <rFont val="宋体"/>
        <charset val="134"/>
      </rPr>
      <t>碧寨村百花树</t>
    </r>
    <r>
      <rPr>
        <sz val="10"/>
        <rFont val="Arial"/>
        <charset val="0"/>
      </rPr>
      <t>2</t>
    </r>
    <r>
      <rPr>
        <sz val="10"/>
        <rFont val="宋体"/>
        <charset val="134"/>
      </rPr>
      <t>号变</t>
    </r>
  </si>
  <si>
    <r>
      <rPr>
        <sz val="10"/>
        <color theme="1"/>
        <rFont val="宋体"/>
        <charset val="134"/>
      </rPr>
      <t>滥坝寨村官山</t>
    </r>
    <r>
      <rPr>
        <sz val="10"/>
        <color theme="1"/>
        <rFont val="Arial"/>
        <charset val="0"/>
      </rPr>
      <t>3</t>
    </r>
    <r>
      <rPr>
        <sz val="10"/>
        <color theme="1"/>
        <rFont val="宋体"/>
        <charset val="134"/>
      </rPr>
      <t>号变</t>
    </r>
  </si>
  <si>
    <r>
      <rPr>
        <sz val="10"/>
        <color theme="1"/>
        <rFont val="宋体"/>
        <charset val="0"/>
      </rPr>
      <t>滥坝寨村官山</t>
    </r>
    <r>
      <rPr>
        <sz val="10"/>
        <color theme="1"/>
        <rFont val="Arial"/>
        <charset val="0"/>
      </rPr>
      <t>1</t>
    </r>
    <r>
      <rPr>
        <sz val="10"/>
        <color theme="1"/>
        <rFont val="宋体"/>
        <charset val="0"/>
      </rPr>
      <t>号变</t>
    </r>
  </si>
  <si>
    <r>
      <rPr>
        <sz val="10"/>
        <color theme="1"/>
        <rFont val="宋体"/>
        <charset val="0"/>
      </rPr>
      <t>滥坝寨村官山</t>
    </r>
    <r>
      <rPr>
        <sz val="10"/>
        <color theme="1"/>
        <rFont val="Arial"/>
        <charset val="0"/>
      </rPr>
      <t>2</t>
    </r>
    <r>
      <rPr>
        <sz val="10"/>
        <color theme="1"/>
        <rFont val="宋体"/>
        <charset val="0"/>
      </rPr>
      <t>号变</t>
    </r>
  </si>
  <si>
    <t>梨树坪村滨江小镇6号变</t>
  </si>
  <si>
    <t>梨树坪村滨江小镇5号变</t>
  </si>
  <si>
    <t>梨树坪村滨江小镇3号变</t>
  </si>
  <si>
    <t>梨树坪村滨江小镇2号变</t>
  </si>
  <si>
    <t>梨树坪村滨江小镇1号变</t>
  </si>
  <si>
    <t>梨树坪村澡堂3号变</t>
  </si>
  <si>
    <t>梨树坪村澡堂2号变</t>
  </si>
  <si>
    <t>梨树坪村大松坡变</t>
  </si>
  <si>
    <t>梨树坪村菜地坡变</t>
  </si>
  <si>
    <t>梨树坪村甘寨变</t>
  </si>
  <si>
    <t>梨树坪村裕民小学变</t>
  </si>
  <si>
    <t>梨树坪村老寨子变</t>
  </si>
  <si>
    <t>梨树坪村村公所变</t>
  </si>
  <si>
    <t>梨树坪村金田变</t>
  </si>
  <si>
    <t>梨树坪村滨江小镇4号变</t>
  </si>
  <si>
    <t>梨树坪村澡堂1号变</t>
  </si>
  <si>
    <t>梨树坪村乡政府变</t>
  </si>
  <si>
    <r>
      <rPr>
        <sz val="10"/>
        <color theme="1"/>
        <rFont val="宋体"/>
        <charset val="0"/>
      </rPr>
      <t>三家村得胜营</t>
    </r>
    <r>
      <rPr>
        <sz val="10"/>
        <color theme="1"/>
        <rFont val="Arial"/>
        <charset val="0"/>
      </rPr>
      <t>2</t>
    </r>
    <r>
      <rPr>
        <sz val="10"/>
        <color theme="1"/>
        <rFont val="宋体"/>
        <charset val="0"/>
      </rPr>
      <t>号变</t>
    </r>
  </si>
  <si>
    <r>
      <rPr>
        <sz val="10"/>
        <color theme="1"/>
        <rFont val="宋体"/>
        <charset val="0"/>
      </rPr>
      <t>三家村得胜营</t>
    </r>
    <r>
      <rPr>
        <sz val="10"/>
        <color theme="1"/>
        <rFont val="Arial"/>
        <charset val="0"/>
      </rPr>
      <t>1</t>
    </r>
    <r>
      <rPr>
        <sz val="10"/>
        <color theme="1"/>
        <rFont val="宋体"/>
        <charset val="0"/>
      </rPr>
      <t>号变</t>
    </r>
  </si>
  <si>
    <r>
      <rPr>
        <sz val="10"/>
        <color theme="1"/>
        <rFont val="宋体"/>
        <charset val="0"/>
      </rPr>
      <t>新林村平田</t>
    </r>
    <r>
      <rPr>
        <sz val="10"/>
        <color theme="1"/>
        <rFont val="Arial"/>
        <charset val="0"/>
      </rPr>
      <t>1</t>
    </r>
    <r>
      <rPr>
        <sz val="10"/>
        <color theme="1"/>
        <rFont val="宋体"/>
        <charset val="0"/>
      </rPr>
      <t>号变</t>
    </r>
  </si>
  <si>
    <r>
      <rPr>
        <sz val="10"/>
        <color theme="1"/>
        <rFont val="宋体"/>
        <charset val="0"/>
      </rPr>
      <t>新林村平田</t>
    </r>
    <r>
      <rPr>
        <sz val="10"/>
        <color theme="1"/>
        <rFont val="Arial"/>
        <charset val="0"/>
      </rPr>
      <t>2</t>
    </r>
    <r>
      <rPr>
        <sz val="10"/>
        <color theme="1"/>
        <rFont val="宋体"/>
        <charset val="0"/>
      </rPr>
      <t>号变</t>
    </r>
  </si>
  <si>
    <r>
      <rPr>
        <sz val="10"/>
        <color theme="1"/>
        <rFont val="宋体"/>
        <charset val="0"/>
      </rPr>
      <t>新林村平田</t>
    </r>
    <r>
      <rPr>
        <sz val="10"/>
        <color theme="1"/>
        <rFont val="Arial"/>
        <charset val="0"/>
      </rPr>
      <t>3</t>
    </r>
    <r>
      <rPr>
        <sz val="10"/>
        <color theme="1"/>
        <rFont val="宋体"/>
        <charset val="0"/>
      </rPr>
      <t>号变</t>
    </r>
  </si>
  <si>
    <t>河尾大沙寨烤房变</t>
  </si>
  <si>
    <t>河尾下麦寨烤房变</t>
  </si>
  <si>
    <t>河尾小麦寨烤房变</t>
  </si>
  <si>
    <t>平安村界排变</t>
  </si>
  <si>
    <t>镇安村农贸市场1#变</t>
  </si>
  <si>
    <t>镇安村</t>
  </si>
  <si>
    <t>镇安村农贸市场2#变</t>
  </si>
  <si>
    <t>八0八村六包树变</t>
  </si>
  <si>
    <t>21.57</t>
  </si>
  <si>
    <t>鱼塘垭口村</t>
  </si>
  <si>
    <t>8.49</t>
  </si>
  <si>
    <t>渔塘垭口变</t>
  </si>
  <si>
    <t>9.12</t>
  </si>
  <si>
    <t>30.9</t>
  </si>
  <si>
    <t>老厂变</t>
  </si>
  <si>
    <t>9.41</t>
  </si>
  <si>
    <t>38.22</t>
  </si>
  <si>
    <t>鱼塘垭口移民1号变</t>
  </si>
  <si>
    <t>9.82</t>
  </si>
  <si>
    <t>鱼塘垭口移民2号变</t>
  </si>
  <si>
    <t>7.12</t>
  </si>
  <si>
    <t>22.08</t>
  </si>
  <si>
    <t>郑家寨</t>
  </si>
  <si>
    <t>1.52</t>
  </si>
  <si>
    <t>木城街1号箱变</t>
  </si>
  <si>
    <t>24.75</t>
  </si>
  <si>
    <t>50.57</t>
  </si>
  <si>
    <t>木城街2号箱变</t>
  </si>
  <si>
    <t>7.37</t>
  </si>
  <si>
    <t>木城街2号变</t>
  </si>
  <si>
    <t>8.33</t>
  </si>
  <si>
    <t>等散变</t>
  </si>
  <si>
    <t>8.76</t>
  </si>
  <si>
    <t>等养变</t>
  </si>
  <si>
    <t>13.98</t>
  </si>
  <si>
    <t>下绿水变</t>
  </si>
  <si>
    <t>6.66</t>
  </si>
  <si>
    <t>刷布厂变</t>
  </si>
  <si>
    <t>3.7</t>
  </si>
  <si>
    <t>10.85</t>
  </si>
  <si>
    <t>糖厂变</t>
  </si>
  <si>
    <t>40.34</t>
  </si>
  <si>
    <t>30.92</t>
  </si>
  <si>
    <t>四楞社变</t>
  </si>
  <si>
    <t>6.25</t>
  </si>
  <si>
    <t>17.36</t>
  </si>
  <si>
    <t>锅底塘变</t>
  </si>
  <si>
    <t>蛮旦变</t>
  </si>
  <si>
    <t>8.69</t>
  </si>
  <si>
    <t>21.53</t>
  </si>
  <si>
    <t>茶厂变</t>
  </si>
  <si>
    <t>32.39</t>
  </si>
  <si>
    <t>花椒变</t>
  </si>
  <si>
    <t>7</t>
  </si>
  <si>
    <t>33.14</t>
  </si>
  <si>
    <t>三合社变</t>
  </si>
  <si>
    <t>4.65</t>
  </si>
  <si>
    <t>19.76</t>
  </si>
  <si>
    <t>3.31</t>
  </si>
  <si>
    <t>14.28</t>
  </si>
  <si>
    <t>新坪变</t>
  </si>
  <si>
    <t>30.58</t>
  </si>
  <si>
    <t>小黑箐变</t>
  </si>
  <si>
    <t>下花椒</t>
  </si>
  <si>
    <t>5.56</t>
  </si>
  <si>
    <t>29</t>
  </si>
  <si>
    <t>2.01</t>
  </si>
  <si>
    <t>橄榄寨变</t>
  </si>
  <si>
    <t>16.78</t>
  </si>
  <si>
    <t>乌木寨变</t>
  </si>
  <si>
    <t>12.55</t>
  </si>
  <si>
    <t>29.79</t>
  </si>
  <si>
    <t>7.98</t>
  </si>
  <si>
    <t>棠梨坪变</t>
  </si>
  <si>
    <t>3.87</t>
  </si>
  <si>
    <t>11.36</t>
  </si>
  <si>
    <t>芭蕉林变</t>
  </si>
  <si>
    <t>2.89</t>
  </si>
  <si>
    <t>里格楞变</t>
  </si>
  <si>
    <t>18.02</t>
  </si>
  <si>
    <t>大青树变</t>
  </si>
  <si>
    <t>4.31</t>
  </si>
  <si>
    <t>15.2</t>
  </si>
  <si>
    <t>常兴寨变</t>
  </si>
  <si>
    <t>33.17</t>
  </si>
  <si>
    <t>光坡变</t>
  </si>
  <si>
    <t>21.33</t>
  </si>
  <si>
    <t>垭口寨变</t>
  </si>
  <si>
    <t>22.32</t>
  </si>
  <si>
    <t>9.33</t>
  </si>
  <si>
    <t>25.39</t>
  </si>
  <si>
    <t>1.55</t>
  </si>
  <si>
    <t>7.02</t>
  </si>
  <si>
    <t>15.21</t>
  </si>
  <si>
    <t>6.05</t>
  </si>
  <si>
    <t>12.47</t>
  </si>
  <si>
    <t>6.3</t>
  </si>
  <si>
    <t>12.2</t>
  </si>
  <si>
    <t>35.22</t>
  </si>
  <si>
    <t>21.05</t>
  </si>
  <si>
    <t>39.48</t>
  </si>
  <si>
    <t>11.32</t>
  </si>
  <si>
    <t>39</t>
  </si>
  <si>
    <t>12.39</t>
  </si>
  <si>
    <t>30.38</t>
  </si>
  <si>
    <t>33.89</t>
  </si>
  <si>
    <t>16.45</t>
  </si>
  <si>
    <t>46.4</t>
  </si>
  <si>
    <t>10.33</t>
  </si>
  <si>
    <t>27.18</t>
  </si>
  <si>
    <t>28.78</t>
  </si>
  <si>
    <t>27.91</t>
  </si>
  <si>
    <t>8.61</t>
  </si>
  <si>
    <t>20.4</t>
  </si>
  <si>
    <t>58.02</t>
  </si>
  <si>
    <t>9.86</t>
  </si>
  <si>
    <t>49.25</t>
  </si>
  <si>
    <t>8.74</t>
  </si>
  <si>
    <t>7.26</t>
  </si>
  <si>
    <t>22.09</t>
  </si>
  <si>
    <t>22.36</t>
  </si>
  <si>
    <t>20.99</t>
  </si>
  <si>
    <t>26.2</t>
  </si>
  <si>
    <t>6.75</t>
  </si>
  <si>
    <t>21.88</t>
  </si>
  <si>
    <t>101.24</t>
  </si>
  <si>
    <t>19.73</t>
  </si>
  <si>
    <t>9.44</t>
  </si>
  <si>
    <t>43.29</t>
  </si>
  <si>
    <t>13.11</t>
  </si>
  <si>
    <t>30.29</t>
  </si>
  <si>
    <t>3.14</t>
  </si>
  <si>
    <t>14.05</t>
  </si>
  <si>
    <t>31.8</t>
  </si>
  <si>
    <t>32.36</t>
  </si>
  <si>
    <t>22.56</t>
  </si>
  <si>
    <t>49.2</t>
  </si>
  <si>
    <t>5.88</t>
  </si>
  <si>
    <t>16.76</t>
  </si>
  <si>
    <t>22.44</t>
  </si>
  <si>
    <t>49.29</t>
  </si>
  <si>
    <t>23.24</t>
  </si>
  <si>
    <t>14.83</t>
  </si>
  <si>
    <t>27.55</t>
  </si>
  <si>
    <t>35.11</t>
  </si>
  <si>
    <t>11.24</t>
  </si>
  <si>
    <t>25.09</t>
  </si>
  <si>
    <t>21.26</t>
  </si>
  <si>
    <t>95.69</t>
  </si>
  <si>
    <t>19.66</t>
  </si>
  <si>
    <t>41.2</t>
  </si>
  <si>
    <t>13.34</t>
  </si>
  <si>
    <t>14.03</t>
  </si>
  <si>
    <t>34.22</t>
  </si>
  <si>
    <t>81.83</t>
  </si>
  <si>
    <t>9.97</t>
  </si>
  <si>
    <t>25.81</t>
  </si>
  <si>
    <t>20.53</t>
  </si>
  <si>
    <t>6.17</t>
  </si>
  <si>
    <t>22.49</t>
  </si>
  <si>
    <t>98.57</t>
  </si>
  <si>
    <t>12.48</t>
  </si>
  <si>
    <t>16.6</t>
  </si>
  <si>
    <t>46.2</t>
  </si>
  <si>
    <t>44.01</t>
  </si>
  <si>
    <t>11.13</t>
  </si>
  <si>
    <t>21.19</t>
  </si>
  <si>
    <t>32.12</t>
  </si>
  <si>
    <t>10.05</t>
  </si>
  <si>
    <t>29.41</t>
  </si>
  <si>
    <t>16.9</t>
  </si>
  <si>
    <t>37.31</t>
  </si>
  <si>
    <t>6.18</t>
  </si>
  <si>
    <t>28.87</t>
  </si>
  <si>
    <t>10.23</t>
  </si>
  <si>
    <t>22.2</t>
  </si>
  <si>
    <t>11.45</t>
  </si>
  <si>
    <t>24.47</t>
  </si>
  <si>
    <t>34.43</t>
  </si>
  <si>
    <t>13.97</t>
  </si>
  <si>
    <t>48.28</t>
  </si>
  <si>
    <t>30.39</t>
  </si>
  <si>
    <t>45.86</t>
  </si>
  <si>
    <t>37.57</t>
  </si>
  <si>
    <t>63.37</t>
  </si>
  <si>
    <t>62.22</t>
  </si>
  <si>
    <t>31.2</t>
  </si>
  <si>
    <t>63.85</t>
  </si>
  <si>
    <t>32.92</t>
  </si>
  <si>
    <t>57.46</t>
  </si>
  <si>
    <t>39.13</t>
  </si>
  <si>
    <t>83.58</t>
  </si>
  <si>
    <t>20.26</t>
  </si>
  <si>
    <t>28.46</t>
  </si>
  <si>
    <t>49.06</t>
  </si>
  <si>
    <t>22.91</t>
  </si>
  <si>
    <t>87.67</t>
  </si>
  <si>
    <t>053-龙城一品小区1号变</t>
  </si>
  <si>
    <t>053-龙城一品小区2号变</t>
  </si>
  <si>
    <t>053-龙城一品小区3号变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</si>
</sst>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00000"/>
    <numFmt numFmtId="179" formatCode="&quot;龙陵县碧寨乡&quot;@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"/>
      <charset val="134"/>
    </font>
    <font>
      <b/>
      <sz val="1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theme="1"/>
      <name val="宋体"/>
      <charset val="0"/>
    </font>
    <font>
      <sz val="10"/>
      <color theme="1"/>
      <name val="Arial"/>
      <charset val="0"/>
    </font>
    <font>
      <sz val="12"/>
      <name val="宋体"/>
      <charset val="0"/>
    </font>
    <font>
      <sz val="12"/>
      <color theme="1"/>
      <name val="宋体"/>
      <charset val="134"/>
    </font>
    <font>
      <sz val="12"/>
      <name val="宋体"/>
      <charset val="0"/>
      <scheme val="major"/>
    </font>
    <font>
      <sz val="10"/>
      <name val="Arial"/>
      <charset val="134"/>
    </font>
    <font>
      <sz val="10"/>
      <name val="微软雅黑"/>
      <charset val="134"/>
    </font>
    <font>
      <sz val="9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9" applyNumberFormat="0" applyAlignment="0" applyProtection="0">
      <alignment vertical="center"/>
    </xf>
    <xf numFmtId="0" fontId="29" fillId="5" borderId="20" applyNumberFormat="0" applyAlignment="0" applyProtection="0">
      <alignment vertical="center"/>
    </xf>
    <xf numFmtId="0" fontId="30" fillId="5" borderId="19" applyNumberFormat="0" applyAlignment="0" applyProtection="0">
      <alignment vertical="center"/>
    </xf>
    <xf numFmtId="0" fontId="31" fillId="6" borderId="21" applyNumberFormat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177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176" fontId="0" fillId="0" borderId="7" xfId="0" applyNumberFormat="1" applyFont="1" applyFill="1" applyBorder="1" applyAlignment="1">
      <alignment horizontal="center" vertical="center"/>
    </xf>
    <xf numFmtId="176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/>
    </xf>
    <xf numFmtId="178" fontId="0" fillId="0" borderId="4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/>
    </xf>
    <xf numFmtId="176" fontId="14" fillId="0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79" fontId="1" fillId="0" borderId="4" xfId="0" applyNumberFormat="1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176" fontId="17" fillId="2" borderId="4" xfId="0" applyNumberFormat="1" applyFont="1" applyFill="1" applyBorder="1" applyAlignment="1">
      <alignment horizontal="center" vertical="center"/>
    </xf>
    <xf numFmtId="179" fontId="1" fillId="2" borderId="4" xfId="0" applyNumberFormat="1" applyFont="1" applyFill="1" applyBorder="1" applyAlignment="1">
      <alignment horizontal="center" vertical="center" wrapText="1"/>
    </xf>
    <xf numFmtId="176" fontId="17" fillId="0" borderId="5" xfId="0" applyNumberFormat="1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176" fontId="17" fillId="2" borderId="5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43"/>
  <sheetViews>
    <sheetView topLeftCell="A1404" workbookViewId="0">
      <selection activeCell="A1" sqref="$A1:$XFD1048576"/>
    </sheetView>
  </sheetViews>
  <sheetFormatPr defaultColWidth="9" defaultRowHeight="13.5"/>
  <cols>
    <col min="1" max="1" width="4.66666666666667" style="1" customWidth="1"/>
    <col min="2" max="2" width="26.25" style="2" customWidth="1"/>
    <col min="3" max="6" width="20.6666666666667" style="1" customWidth="1"/>
    <col min="7" max="7" width="20.6666666666667" style="3" customWidth="1"/>
    <col min="8" max="8" width="13.775" style="1" customWidth="1"/>
    <col min="9" max="9" width="24.1083333333333" style="4" customWidth="1"/>
    <col min="10" max="16384" width="9" style="1"/>
  </cols>
  <sheetData>
    <row r="1" ht="40.8" customHeight="1" spans="1:9">
      <c r="A1" s="5" t="s">
        <v>0</v>
      </c>
      <c r="B1" s="6"/>
      <c r="C1" s="7"/>
      <c r="D1" s="7"/>
      <c r="E1" s="7"/>
      <c r="F1" s="7"/>
      <c r="G1" s="8"/>
      <c r="H1" s="7"/>
      <c r="I1" s="9"/>
    </row>
    <row r="2" ht="79.95" customHeight="1" spans="1:9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2" t="s">
        <v>7</v>
      </c>
      <c r="H2" s="10" t="s">
        <v>8</v>
      </c>
      <c r="I2" s="13" t="s">
        <v>9</v>
      </c>
    </row>
    <row r="3" ht="14.25" spans="1:9">
      <c r="A3" s="14">
        <v>1</v>
      </c>
      <c r="B3" s="110" t="s">
        <v>10</v>
      </c>
      <c r="C3" s="14" t="s">
        <v>11</v>
      </c>
      <c r="D3" s="27">
        <v>5.72</v>
      </c>
      <c r="E3" s="27">
        <v>25.96</v>
      </c>
      <c r="F3" s="14" t="s">
        <v>12</v>
      </c>
      <c r="G3" s="17">
        <v>84.852</v>
      </c>
      <c r="H3" s="14" t="s">
        <v>13</v>
      </c>
      <c r="I3" s="18" t="s">
        <v>14</v>
      </c>
    </row>
    <row r="4" ht="14.25" spans="1:9">
      <c r="A4" s="14">
        <v>2</v>
      </c>
      <c r="B4" s="110" t="s">
        <v>15</v>
      </c>
      <c r="C4" s="14" t="s">
        <v>11</v>
      </c>
      <c r="D4" s="27" t="s">
        <v>16</v>
      </c>
      <c r="E4" s="27" t="s">
        <v>17</v>
      </c>
      <c r="F4" s="14" t="s">
        <v>12</v>
      </c>
      <c r="G4" s="17">
        <v>207.495</v>
      </c>
      <c r="H4" s="14" t="s">
        <v>13</v>
      </c>
      <c r="I4" s="18" t="s">
        <v>14</v>
      </c>
    </row>
    <row r="5" ht="14.25" spans="1:9">
      <c r="A5" s="14">
        <v>3</v>
      </c>
      <c r="B5" s="110" t="s">
        <v>18</v>
      </c>
      <c r="C5" s="14" t="s">
        <v>11</v>
      </c>
      <c r="D5" s="27" t="s">
        <v>19</v>
      </c>
      <c r="E5" s="91" t="s">
        <v>20</v>
      </c>
      <c r="F5" s="14" t="s">
        <v>12</v>
      </c>
      <c r="G5" s="17">
        <v>87.678</v>
      </c>
      <c r="H5" s="14" t="s">
        <v>13</v>
      </c>
      <c r="I5" s="18" t="s">
        <v>14</v>
      </c>
    </row>
    <row r="6" ht="14.25" spans="1:9">
      <c r="A6" s="14">
        <v>4</v>
      </c>
      <c r="B6" s="110" t="s">
        <v>21</v>
      </c>
      <c r="C6" s="14" t="s">
        <v>11</v>
      </c>
      <c r="D6" s="27" t="s">
        <v>22</v>
      </c>
      <c r="E6" s="27" t="s">
        <v>23</v>
      </c>
      <c r="F6" s="14" t="s">
        <v>12</v>
      </c>
      <c r="G6" s="17">
        <v>342.792</v>
      </c>
      <c r="H6" s="14" t="s">
        <v>13</v>
      </c>
      <c r="I6" s="18" t="s">
        <v>14</v>
      </c>
    </row>
    <row r="7" ht="14.25" spans="1:9">
      <c r="A7" s="14">
        <v>5</v>
      </c>
      <c r="B7" s="110" t="s">
        <v>24</v>
      </c>
      <c r="C7" s="14" t="s">
        <v>11</v>
      </c>
      <c r="D7" s="27">
        <v>8.25</v>
      </c>
      <c r="E7" s="27">
        <v>45.78</v>
      </c>
      <c r="F7" s="14" t="s">
        <v>12</v>
      </c>
      <c r="G7" s="17">
        <v>260.11125</v>
      </c>
      <c r="H7" s="14" t="s">
        <v>13</v>
      </c>
      <c r="I7" s="18" t="s">
        <v>14</v>
      </c>
    </row>
    <row r="8" ht="14.25" spans="1:9">
      <c r="A8" s="14">
        <v>6</v>
      </c>
      <c r="B8" s="110" t="s">
        <v>25</v>
      </c>
      <c r="C8" s="14" t="s">
        <v>11</v>
      </c>
      <c r="D8" s="14" t="s">
        <v>26</v>
      </c>
      <c r="E8" s="27" t="s">
        <v>27</v>
      </c>
      <c r="F8" s="14" t="s">
        <v>12</v>
      </c>
      <c r="G8" s="17">
        <v>270.5724</v>
      </c>
      <c r="H8" s="14" t="s">
        <v>13</v>
      </c>
      <c r="I8" s="18" t="s">
        <v>14</v>
      </c>
    </row>
    <row r="9" ht="14.25" spans="1:9">
      <c r="A9" s="14">
        <v>7</v>
      </c>
      <c r="B9" s="110" t="s">
        <v>28</v>
      </c>
      <c r="C9" s="14" t="s">
        <v>11</v>
      </c>
      <c r="D9" s="27" t="s">
        <v>29</v>
      </c>
      <c r="E9" s="27">
        <v>22.24</v>
      </c>
      <c r="F9" s="14" t="s">
        <v>30</v>
      </c>
      <c r="G9" s="17">
        <v>137.2608</v>
      </c>
      <c r="H9" s="14" t="s">
        <v>13</v>
      </c>
      <c r="I9" s="18" t="s">
        <v>14</v>
      </c>
    </row>
    <row r="10" ht="14.25" spans="1:9">
      <c r="A10" s="14">
        <v>8</v>
      </c>
      <c r="B10" s="110" t="s">
        <v>31</v>
      </c>
      <c r="C10" s="14" t="s">
        <v>11</v>
      </c>
      <c r="D10" s="27" t="s">
        <v>32</v>
      </c>
      <c r="E10" s="27" t="s">
        <v>33</v>
      </c>
      <c r="F10" s="14" t="s">
        <v>12</v>
      </c>
      <c r="G10" s="17">
        <v>208.845</v>
      </c>
      <c r="H10" s="14" t="s">
        <v>13</v>
      </c>
      <c r="I10" s="18" t="s">
        <v>14</v>
      </c>
    </row>
    <row r="11" ht="14.25" spans="1:9">
      <c r="A11" s="14">
        <v>9</v>
      </c>
      <c r="B11" s="110" t="s">
        <v>34</v>
      </c>
      <c r="C11" s="14" t="s">
        <v>11</v>
      </c>
      <c r="D11" s="27" t="s">
        <v>35</v>
      </c>
      <c r="E11" s="27" t="s">
        <v>36</v>
      </c>
      <c r="F11" s="14" t="s">
        <v>12</v>
      </c>
      <c r="G11" s="17">
        <v>84.069</v>
      </c>
      <c r="H11" s="14" t="s">
        <v>13</v>
      </c>
      <c r="I11" s="18" t="s">
        <v>14</v>
      </c>
    </row>
    <row r="12" ht="14.25" spans="1:9">
      <c r="A12" s="14">
        <v>10</v>
      </c>
      <c r="B12" s="110" t="s">
        <v>37</v>
      </c>
      <c r="C12" s="14" t="s">
        <v>11</v>
      </c>
      <c r="D12" s="27" t="s">
        <v>38</v>
      </c>
      <c r="E12" s="27" t="s">
        <v>39</v>
      </c>
      <c r="F12" s="14" t="s">
        <v>12</v>
      </c>
      <c r="G12" s="17">
        <v>265.27095</v>
      </c>
      <c r="H12" s="14" t="s">
        <v>13</v>
      </c>
      <c r="I12" s="18" t="s">
        <v>14</v>
      </c>
    </row>
    <row r="13" ht="14.25" spans="1:9">
      <c r="A13" s="14">
        <v>11</v>
      </c>
      <c r="B13" s="110" t="s">
        <v>40</v>
      </c>
      <c r="C13" s="14" t="s">
        <v>11</v>
      </c>
      <c r="D13" s="27">
        <v>8.52</v>
      </c>
      <c r="E13" s="27">
        <v>65.51</v>
      </c>
      <c r="F13" s="14" t="s">
        <v>30</v>
      </c>
      <c r="G13" s="17">
        <v>259.3458</v>
      </c>
      <c r="H13" s="14" t="s">
        <v>13</v>
      </c>
      <c r="I13" s="18" t="s">
        <v>14</v>
      </c>
    </row>
    <row r="14" ht="14.25" spans="1:9">
      <c r="A14" s="14">
        <v>12</v>
      </c>
      <c r="B14" s="110" t="s">
        <v>41</v>
      </c>
      <c r="C14" s="14" t="s">
        <v>11</v>
      </c>
      <c r="D14" s="27" t="s">
        <v>42</v>
      </c>
      <c r="E14" s="27" t="s">
        <v>43</v>
      </c>
      <c r="F14" s="14" t="s">
        <v>12</v>
      </c>
      <c r="G14" s="17">
        <v>139.9248</v>
      </c>
      <c r="H14" s="14" t="s">
        <v>13</v>
      </c>
      <c r="I14" s="18" t="s">
        <v>44</v>
      </c>
    </row>
    <row r="15" ht="14.25" spans="1:9">
      <c r="A15" s="14">
        <v>13</v>
      </c>
      <c r="B15" s="110" t="s">
        <v>45</v>
      </c>
      <c r="C15" s="14" t="s">
        <v>11</v>
      </c>
      <c r="D15" s="27" t="s">
        <v>46</v>
      </c>
      <c r="E15" s="27" t="s">
        <v>47</v>
      </c>
      <c r="F15" s="14" t="s">
        <v>12</v>
      </c>
      <c r="G15" s="17">
        <v>87.966</v>
      </c>
      <c r="H15" s="14" t="s">
        <v>13</v>
      </c>
      <c r="I15" s="18" t="s">
        <v>44</v>
      </c>
    </row>
    <row r="16" ht="14.25" spans="1:9">
      <c r="A16" s="14">
        <v>14</v>
      </c>
      <c r="B16" s="110" t="s">
        <v>48</v>
      </c>
      <c r="C16" s="14" t="s">
        <v>11</v>
      </c>
      <c r="D16" s="27" t="s">
        <v>49</v>
      </c>
      <c r="E16" s="27" t="s">
        <v>50</v>
      </c>
      <c r="F16" s="14" t="s">
        <v>12</v>
      </c>
      <c r="G16" s="17">
        <v>81.99</v>
      </c>
      <c r="H16" s="14" t="s">
        <v>13</v>
      </c>
      <c r="I16" s="18" t="s">
        <v>44</v>
      </c>
    </row>
    <row r="17" ht="14.25" spans="1:9">
      <c r="A17" s="14">
        <v>15</v>
      </c>
      <c r="B17" s="110" t="s">
        <v>51</v>
      </c>
      <c r="C17" s="14" t="s">
        <v>11</v>
      </c>
      <c r="D17" s="27" t="s">
        <v>52</v>
      </c>
      <c r="E17" s="27" t="s">
        <v>53</v>
      </c>
      <c r="F17" s="14" t="s">
        <v>12</v>
      </c>
      <c r="G17" s="17">
        <v>140.7312</v>
      </c>
      <c r="H17" s="14" t="s">
        <v>13</v>
      </c>
      <c r="I17" s="18" t="s">
        <v>44</v>
      </c>
    </row>
    <row r="18" ht="14.25" spans="1:9">
      <c r="A18" s="14">
        <v>16</v>
      </c>
      <c r="B18" s="110" t="s">
        <v>54</v>
      </c>
      <c r="C18" s="14" t="s">
        <v>11</v>
      </c>
      <c r="D18" s="27" t="s">
        <v>55</v>
      </c>
      <c r="E18" s="27" t="s">
        <v>56</v>
      </c>
      <c r="F18" s="14" t="s">
        <v>12</v>
      </c>
      <c r="G18" s="17">
        <v>141.5088</v>
      </c>
      <c r="H18" s="14" t="s">
        <v>13</v>
      </c>
      <c r="I18" s="18" t="s">
        <v>44</v>
      </c>
    </row>
    <row r="19" ht="14.25" spans="1:9">
      <c r="A19" s="14">
        <v>17</v>
      </c>
      <c r="B19" s="110" t="s">
        <v>57</v>
      </c>
      <c r="C19" s="14" t="s">
        <v>11</v>
      </c>
      <c r="D19" s="27" t="s">
        <v>58</v>
      </c>
      <c r="E19" s="27" t="s">
        <v>59</v>
      </c>
      <c r="F19" s="14" t="s">
        <v>12</v>
      </c>
      <c r="G19" s="17">
        <v>268.10595</v>
      </c>
      <c r="H19" s="14" t="s">
        <v>13</v>
      </c>
      <c r="I19" s="18" t="s">
        <v>44</v>
      </c>
    </row>
    <row r="20" ht="14.25" spans="1:9">
      <c r="A20" s="14">
        <v>18</v>
      </c>
      <c r="B20" s="110" t="s">
        <v>60</v>
      </c>
      <c r="C20" s="14" t="s">
        <v>11</v>
      </c>
      <c r="D20" s="27" t="s">
        <v>61</v>
      </c>
      <c r="E20" s="27" t="s">
        <v>62</v>
      </c>
      <c r="F20" s="14" t="s">
        <v>12</v>
      </c>
      <c r="G20" s="17">
        <v>138.5856</v>
      </c>
      <c r="H20" s="14" t="s">
        <v>13</v>
      </c>
      <c r="I20" s="18" t="s">
        <v>44</v>
      </c>
    </row>
    <row r="21" ht="14.25" spans="1:9">
      <c r="A21" s="14">
        <v>19</v>
      </c>
      <c r="B21" s="110" t="s">
        <v>63</v>
      </c>
      <c r="C21" s="14" t="s">
        <v>11</v>
      </c>
      <c r="D21" s="27" t="s">
        <v>64</v>
      </c>
      <c r="E21" s="27" t="s">
        <v>65</v>
      </c>
      <c r="F21" s="14" t="s">
        <v>12</v>
      </c>
      <c r="G21" s="17">
        <v>213.48</v>
      </c>
      <c r="H21" s="14" t="s">
        <v>13</v>
      </c>
      <c r="I21" s="18" t="s">
        <v>44</v>
      </c>
    </row>
    <row r="22" ht="14.25" spans="1:9">
      <c r="A22" s="14">
        <v>20</v>
      </c>
      <c r="B22" s="110" t="s">
        <v>66</v>
      </c>
      <c r="C22" s="14" t="s">
        <v>11</v>
      </c>
      <c r="D22" s="27" t="s">
        <v>67</v>
      </c>
      <c r="E22" s="27" t="s">
        <v>68</v>
      </c>
      <c r="F22" s="14" t="s">
        <v>30</v>
      </c>
      <c r="G22" s="17">
        <v>268.61625</v>
      </c>
      <c r="H22" s="14" t="s">
        <v>13</v>
      </c>
      <c r="I22" s="18" t="s">
        <v>44</v>
      </c>
    </row>
    <row r="23" ht="14.25" spans="1:9">
      <c r="A23" s="14">
        <v>21</v>
      </c>
      <c r="B23" s="110" t="s">
        <v>69</v>
      </c>
      <c r="C23" s="14" t="s">
        <v>11</v>
      </c>
      <c r="D23" s="27" t="s">
        <v>70</v>
      </c>
      <c r="E23" s="27" t="s">
        <v>71</v>
      </c>
      <c r="F23" s="14" t="s">
        <v>12</v>
      </c>
      <c r="G23" s="17">
        <v>172.404</v>
      </c>
      <c r="H23" s="14" t="s">
        <v>13</v>
      </c>
      <c r="I23" s="18" t="s">
        <v>72</v>
      </c>
    </row>
    <row r="24" ht="14.25" spans="1:9">
      <c r="A24" s="14">
        <v>22</v>
      </c>
      <c r="B24" s="110" t="s">
        <v>73</v>
      </c>
      <c r="C24" s="14" t="s">
        <v>11</v>
      </c>
      <c r="D24" s="27" t="s">
        <v>74</v>
      </c>
      <c r="E24" s="27" t="s">
        <v>75</v>
      </c>
      <c r="F24" s="14" t="s">
        <v>12</v>
      </c>
      <c r="G24" s="17">
        <v>270.2889</v>
      </c>
      <c r="H24" s="14" t="s">
        <v>13</v>
      </c>
      <c r="I24" s="18" t="s">
        <v>72</v>
      </c>
    </row>
    <row r="25" ht="14.25" spans="1:9">
      <c r="A25" s="14">
        <v>23</v>
      </c>
      <c r="B25" s="110" t="s">
        <v>76</v>
      </c>
      <c r="C25" s="14" t="s">
        <v>11</v>
      </c>
      <c r="D25" s="27" t="s">
        <v>77</v>
      </c>
      <c r="E25" s="27" t="s">
        <v>78</v>
      </c>
      <c r="F25" s="14" t="s">
        <v>12</v>
      </c>
      <c r="G25" s="17">
        <v>140.0256</v>
      </c>
      <c r="H25" s="14" t="s">
        <v>13</v>
      </c>
      <c r="I25" s="18" t="s">
        <v>72</v>
      </c>
    </row>
    <row r="26" ht="14.25" spans="1:9">
      <c r="A26" s="14">
        <v>24</v>
      </c>
      <c r="B26" s="110" t="s">
        <v>79</v>
      </c>
      <c r="C26" s="14" t="s">
        <v>11</v>
      </c>
      <c r="D26" s="111" t="s">
        <v>80</v>
      </c>
      <c r="E26" s="91" t="s">
        <v>81</v>
      </c>
      <c r="F26" s="14" t="s">
        <v>12</v>
      </c>
      <c r="G26" s="17">
        <v>165.114</v>
      </c>
      <c r="H26" s="14" t="s">
        <v>13</v>
      </c>
      <c r="I26" s="18" t="s">
        <v>72</v>
      </c>
    </row>
    <row r="27" ht="14.25" spans="1:9">
      <c r="A27" s="14">
        <v>25</v>
      </c>
      <c r="B27" s="110" t="s">
        <v>82</v>
      </c>
      <c r="C27" s="14" t="s">
        <v>11</v>
      </c>
      <c r="D27" s="27" t="s">
        <v>83</v>
      </c>
      <c r="E27" s="27" t="s">
        <v>84</v>
      </c>
      <c r="F27" s="14" t="s">
        <v>12</v>
      </c>
      <c r="G27" s="17">
        <v>88.821</v>
      </c>
      <c r="H27" s="14" t="s">
        <v>13</v>
      </c>
      <c r="I27" s="18" t="s">
        <v>72</v>
      </c>
    </row>
    <row r="28" ht="14.25" spans="1:9">
      <c r="A28" s="14">
        <v>26</v>
      </c>
      <c r="B28" s="110" t="s">
        <v>85</v>
      </c>
      <c r="C28" s="14" t="s">
        <v>11</v>
      </c>
      <c r="D28" s="27" t="s">
        <v>86</v>
      </c>
      <c r="E28" s="27" t="s">
        <v>87</v>
      </c>
      <c r="F28" s="14" t="s">
        <v>12</v>
      </c>
      <c r="G28" s="17">
        <v>87.3</v>
      </c>
      <c r="H28" s="14" t="s">
        <v>13</v>
      </c>
      <c r="I28" s="18" t="s">
        <v>72</v>
      </c>
    </row>
    <row r="29" ht="14.25" spans="1:9">
      <c r="A29" s="14">
        <v>27</v>
      </c>
      <c r="B29" s="110" t="s">
        <v>88</v>
      </c>
      <c r="C29" s="14" t="s">
        <v>11</v>
      </c>
      <c r="D29" s="27" t="s">
        <v>89</v>
      </c>
      <c r="E29" s="27" t="s">
        <v>90</v>
      </c>
      <c r="F29" s="14" t="s">
        <v>12</v>
      </c>
      <c r="G29" s="17">
        <v>166.086</v>
      </c>
      <c r="H29" s="14" t="s">
        <v>13</v>
      </c>
      <c r="I29" s="18" t="s">
        <v>72</v>
      </c>
    </row>
    <row r="30" ht="14.25" spans="1:9">
      <c r="A30" s="14">
        <v>28</v>
      </c>
      <c r="B30" s="110" t="s">
        <v>91</v>
      </c>
      <c r="C30" s="14" t="s">
        <v>11</v>
      </c>
      <c r="D30" s="27" t="s">
        <v>92</v>
      </c>
      <c r="E30" s="27" t="s">
        <v>93</v>
      </c>
      <c r="F30" s="14" t="s">
        <v>12</v>
      </c>
      <c r="G30" s="17">
        <v>138.4992</v>
      </c>
      <c r="H30" s="14" t="s">
        <v>13</v>
      </c>
      <c r="I30" s="18" t="s">
        <v>72</v>
      </c>
    </row>
    <row r="31" ht="14.25" spans="1:9">
      <c r="A31" s="14">
        <v>29</v>
      </c>
      <c r="B31" s="110" t="s">
        <v>94</v>
      </c>
      <c r="C31" s="14" t="s">
        <v>11</v>
      </c>
      <c r="D31" s="27">
        <v>3.23</v>
      </c>
      <c r="E31" s="27">
        <v>14.24</v>
      </c>
      <c r="F31" s="14" t="s">
        <v>12</v>
      </c>
      <c r="G31" s="17">
        <v>87.093</v>
      </c>
      <c r="H31" s="14" t="s">
        <v>13</v>
      </c>
      <c r="I31" s="18" t="s">
        <v>72</v>
      </c>
    </row>
    <row r="32" ht="14.25" spans="1:9">
      <c r="A32" s="14">
        <v>30</v>
      </c>
      <c r="B32" s="110" t="s">
        <v>95</v>
      </c>
      <c r="C32" s="14" t="s">
        <v>11</v>
      </c>
      <c r="D32" s="111" t="s">
        <v>96</v>
      </c>
      <c r="E32" s="112" t="s">
        <v>97</v>
      </c>
      <c r="F32" s="14" t="s">
        <v>12</v>
      </c>
      <c r="G32" s="17">
        <v>172.062</v>
      </c>
      <c r="H32" s="14" t="s">
        <v>13</v>
      </c>
      <c r="I32" s="18" t="s">
        <v>98</v>
      </c>
    </row>
    <row r="33" ht="14.25" spans="1:9">
      <c r="A33" s="14">
        <v>31</v>
      </c>
      <c r="B33" s="110" t="s">
        <v>99</v>
      </c>
      <c r="C33" s="14" t="s">
        <v>11</v>
      </c>
      <c r="D33" s="27" t="s">
        <v>100</v>
      </c>
      <c r="E33" s="27" t="s">
        <v>101</v>
      </c>
      <c r="F33" s="14" t="s">
        <v>12</v>
      </c>
      <c r="G33" s="17">
        <v>173.61</v>
      </c>
      <c r="H33" s="14" t="s">
        <v>13</v>
      </c>
      <c r="I33" s="18" t="s">
        <v>98</v>
      </c>
    </row>
    <row r="34" ht="14.25" spans="1:9">
      <c r="A34" s="14">
        <v>32</v>
      </c>
      <c r="B34" s="110" t="s">
        <v>102</v>
      </c>
      <c r="C34" s="14" t="s">
        <v>11</v>
      </c>
      <c r="D34" s="27" t="s">
        <v>103</v>
      </c>
      <c r="E34" s="27" t="s">
        <v>104</v>
      </c>
      <c r="F34" s="14" t="s">
        <v>12</v>
      </c>
      <c r="G34" s="17">
        <v>213.9075</v>
      </c>
      <c r="H34" s="14" t="s">
        <v>13</v>
      </c>
      <c r="I34" s="18" t="s">
        <v>98</v>
      </c>
    </row>
    <row r="35" ht="14.25" spans="1:9">
      <c r="A35" s="14">
        <v>33</v>
      </c>
      <c r="B35" s="110" t="s">
        <v>105</v>
      </c>
      <c r="C35" s="14" t="s">
        <v>11</v>
      </c>
      <c r="D35" s="111" t="s">
        <v>106</v>
      </c>
      <c r="E35" s="112" t="s">
        <v>107</v>
      </c>
      <c r="F35" s="14" t="s">
        <v>12</v>
      </c>
      <c r="G35" s="17">
        <v>87.39</v>
      </c>
      <c r="H35" s="14" t="s">
        <v>13</v>
      </c>
      <c r="I35" s="18" t="s">
        <v>108</v>
      </c>
    </row>
    <row r="36" ht="14.25" spans="1:9">
      <c r="A36" s="14">
        <v>34</v>
      </c>
      <c r="B36" s="110" t="s">
        <v>109</v>
      </c>
      <c r="C36" s="14" t="s">
        <v>11</v>
      </c>
      <c r="D36" s="27" t="s">
        <v>110</v>
      </c>
      <c r="E36" s="27" t="s">
        <v>111</v>
      </c>
      <c r="F36" s="14" t="s">
        <v>12</v>
      </c>
      <c r="G36" s="17">
        <v>266.6034</v>
      </c>
      <c r="H36" s="14" t="s">
        <v>13</v>
      </c>
      <c r="I36" s="23" t="s">
        <v>108</v>
      </c>
    </row>
    <row r="37" ht="14.25" spans="1:9">
      <c r="A37" s="14">
        <v>35</v>
      </c>
      <c r="B37" s="110" t="s">
        <v>112</v>
      </c>
      <c r="C37" s="14" t="s">
        <v>11</v>
      </c>
      <c r="D37" s="27" t="s">
        <v>113</v>
      </c>
      <c r="E37" s="27" t="s">
        <v>114</v>
      </c>
      <c r="F37" s="14" t="s">
        <v>12</v>
      </c>
      <c r="G37" s="17">
        <v>86.589</v>
      </c>
      <c r="H37" s="14" t="s">
        <v>13</v>
      </c>
      <c r="I37" s="23" t="s">
        <v>108</v>
      </c>
    </row>
    <row r="38" ht="14.25" spans="1:9">
      <c r="A38" s="14">
        <v>36</v>
      </c>
      <c r="B38" s="110" t="s">
        <v>115</v>
      </c>
      <c r="C38" s="14" t="s">
        <v>11</v>
      </c>
      <c r="D38" s="27" t="s">
        <v>116</v>
      </c>
      <c r="E38" s="27" t="s">
        <v>117</v>
      </c>
      <c r="F38" s="14" t="s">
        <v>12</v>
      </c>
      <c r="G38" s="17">
        <v>269.325</v>
      </c>
      <c r="H38" s="14" t="s">
        <v>13</v>
      </c>
      <c r="I38" s="23" t="s">
        <v>108</v>
      </c>
    </row>
    <row r="39" ht="14.25" spans="1:9">
      <c r="A39" s="14">
        <v>37</v>
      </c>
      <c r="B39" s="110" t="s">
        <v>118</v>
      </c>
      <c r="C39" s="14" t="s">
        <v>11</v>
      </c>
      <c r="D39" s="27" t="s">
        <v>119</v>
      </c>
      <c r="E39" s="27" t="s">
        <v>120</v>
      </c>
      <c r="F39" s="14" t="s">
        <v>12</v>
      </c>
      <c r="G39" s="17">
        <v>86.499</v>
      </c>
      <c r="H39" s="14" t="s">
        <v>13</v>
      </c>
      <c r="I39" s="23" t="s">
        <v>108</v>
      </c>
    </row>
    <row r="40" ht="14.25" spans="1:9">
      <c r="A40" s="14">
        <v>38</v>
      </c>
      <c r="B40" s="110" t="s">
        <v>121</v>
      </c>
      <c r="C40" s="14" t="s">
        <v>11</v>
      </c>
      <c r="D40" s="27" t="s">
        <v>122</v>
      </c>
      <c r="E40" s="27" t="s">
        <v>123</v>
      </c>
      <c r="F40" s="14" t="s">
        <v>12</v>
      </c>
      <c r="G40" s="17">
        <v>140.5296</v>
      </c>
      <c r="H40" s="14" t="s">
        <v>13</v>
      </c>
      <c r="I40" s="23" t="s">
        <v>108</v>
      </c>
    </row>
    <row r="41" ht="14.25" spans="1:9">
      <c r="A41" s="14">
        <v>39</v>
      </c>
      <c r="B41" s="110" t="s">
        <v>124</v>
      </c>
      <c r="C41" s="14" t="s">
        <v>11</v>
      </c>
      <c r="D41" s="27" t="s">
        <v>125</v>
      </c>
      <c r="E41" s="27" t="s">
        <v>126</v>
      </c>
      <c r="F41" s="14" t="s">
        <v>12</v>
      </c>
      <c r="G41" s="17">
        <v>87.282</v>
      </c>
      <c r="H41" s="14" t="s">
        <v>13</v>
      </c>
      <c r="I41" s="23" t="s">
        <v>108</v>
      </c>
    </row>
    <row r="42" ht="14.25" spans="1:9">
      <c r="A42" s="14">
        <v>40</v>
      </c>
      <c r="B42" s="110" t="s">
        <v>127</v>
      </c>
      <c r="C42" s="14" t="s">
        <v>11</v>
      </c>
      <c r="D42" s="27" t="s">
        <v>128</v>
      </c>
      <c r="E42" s="27" t="s">
        <v>129</v>
      </c>
      <c r="F42" s="14" t="s">
        <v>12</v>
      </c>
      <c r="G42" s="17">
        <v>85.932</v>
      </c>
      <c r="H42" s="14" t="s">
        <v>13</v>
      </c>
      <c r="I42" s="23" t="s">
        <v>108</v>
      </c>
    </row>
    <row r="43" ht="14.25" spans="1:9">
      <c r="A43" s="14">
        <v>41</v>
      </c>
      <c r="B43" s="110" t="s">
        <v>130</v>
      </c>
      <c r="C43" s="14" t="s">
        <v>11</v>
      </c>
      <c r="D43" s="111" t="s">
        <v>131</v>
      </c>
      <c r="E43" s="91" t="s">
        <v>132</v>
      </c>
      <c r="F43" s="14" t="s">
        <v>12</v>
      </c>
      <c r="G43" s="17">
        <v>251.5212</v>
      </c>
      <c r="H43" s="14" t="s">
        <v>13</v>
      </c>
      <c r="I43" s="23" t="s">
        <v>108</v>
      </c>
    </row>
    <row r="44" ht="14.25" spans="1:9">
      <c r="A44" s="14">
        <v>42</v>
      </c>
      <c r="B44" s="110" t="s">
        <v>133</v>
      </c>
      <c r="C44" s="14" t="s">
        <v>11</v>
      </c>
      <c r="D44" s="27" t="s">
        <v>134</v>
      </c>
      <c r="E44" s="27" t="s">
        <v>135</v>
      </c>
      <c r="F44" s="14" t="s">
        <v>12</v>
      </c>
      <c r="G44" s="17">
        <v>216.945</v>
      </c>
      <c r="H44" s="14" t="s">
        <v>13</v>
      </c>
      <c r="I44" s="23" t="s">
        <v>108</v>
      </c>
    </row>
    <row r="45" ht="14.25" spans="1:9">
      <c r="A45" s="14">
        <v>43</v>
      </c>
      <c r="B45" s="110" t="s">
        <v>136</v>
      </c>
      <c r="C45" s="14" t="s">
        <v>11</v>
      </c>
      <c r="D45" s="27" t="s">
        <v>74</v>
      </c>
      <c r="E45" s="27" t="s">
        <v>137</v>
      </c>
      <c r="F45" s="14" t="s">
        <v>12</v>
      </c>
      <c r="G45" s="17">
        <v>171.612</v>
      </c>
      <c r="H45" s="14" t="s">
        <v>13</v>
      </c>
      <c r="I45" s="23" t="s">
        <v>138</v>
      </c>
    </row>
    <row r="46" ht="14.25" spans="1:9">
      <c r="A46" s="14">
        <v>44</v>
      </c>
      <c r="B46" s="110" t="s">
        <v>139</v>
      </c>
      <c r="C46" s="14" t="s">
        <v>11</v>
      </c>
      <c r="D46" s="27" t="s">
        <v>140</v>
      </c>
      <c r="E46" s="27" t="s">
        <v>141</v>
      </c>
      <c r="F46" s="14" t="s">
        <v>12</v>
      </c>
      <c r="G46" s="17">
        <v>83.295</v>
      </c>
      <c r="H46" s="14" t="s">
        <v>13</v>
      </c>
      <c r="I46" s="18" t="s">
        <v>138</v>
      </c>
    </row>
    <row r="47" ht="14.25" spans="1:9">
      <c r="A47" s="14">
        <v>45</v>
      </c>
      <c r="B47" s="110" t="s">
        <v>142</v>
      </c>
      <c r="C47" s="14" t="s">
        <v>11</v>
      </c>
      <c r="D47" s="27" t="s">
        <v>143</v>
      </c>
      <c r="E47" s="27" t="s">
        <v>144</v>
      </c>
      <c r="F47" s="14" t="s">
        <v>12</v>
      </c>
      <c r="G47" s="17">
        <v>85.383</v>
      </c>
      <c r="H47" s="14" t="s">
        <v>13</v>
      </c>
      <c r="I47" s="18" t="s">
        <v>138</v>
      </c>
    </row>
    <row r="48" ht="14.25" spans="1:9">
      <c r="A48" s="14">
        <v>46</v>
      </c>
      <c r="B48" s="110" t="s">
        <v>145</v>
      </c>
      <c r="C48" s="14" t="s">
        <v>11</v>
      </c>
      <c r="D48" s="27" t="s">
        <v>146</v>
      </c>
      <c r="E48" s="27" t="s">
        <v>147</v>
      </c>
      <c r="F48" s="14" t="s">
        <v>12</v>
      </c>
      <c r="G48" s="17">
        <v>137.4768</v>
      </c>
      <c r="H48" s="14" t="s">
        <v>13</v>
      </c>
      <c r="I48" s="18" t="s">
        <v>138</v>
      </c>
    </row>
    <row r="49" ht="14.25" spans="1:9">
      <c r="A49" s="14">
        <v>47</v>
      </c>
      <c r="B49" s="110" t="s">
        <v>148</v>
      </c>
      <c r="C49" s="14" t="s">
        <v>11</v>
      </c>
      <c r="D49" s="27" t="s">
        <v>149</v>
      </c>
      <c r="E49" s="27" t="s">
        <v>150</v>
      </c>
      <c r="F49" s="14" t="s">
        <v>12</v>
      </c>
      <c r="G49" s="17">
        <v>262.6911</v>
      </c>
      <c r="H49" s="14" t="s">
        <v>13</v>
      </c>
      <c r="I49" s="18" t="s">
        <v>138</v>
      </c>
    </row>
    <row r="50" ht="14.25" spans="1:9">
      <c r="A50" s="14">
        <v>48</v>
      </c>
      <c r="B50" s="110" t="s">
        <v>151</v>
      </c>
      <c r="C50" s="14" t="s">
        <v>11</v>
      </c>
      <c r="D50" s="27" t="s">
        <v>152</v>
      </c>
      <c r="E50" s="27" t="s">
        <v>153</v>
      </c>
      <c r="F50" s="14" t="s">
        <v>12</v>
      </c>
      <c r="G50" s="17">
        <v>258.3819</v>
      </c>
      <c r="H50" s="14" t="s">
        <v>13</v>
      </c>
      <c r="I50" s="18" t="s">
        <v>154</v>
      </c>
    </row>
    <row r="51" ht="14.25" spans="1:9">
      <c r="A51" s="14">
        <v>49</v>
      </c>
      <c r="B51" s="110" t="s">
        <v>155</v>
      </c>
      <c r="C51" s="14" t="s">
        <v>11</v>
      </c>
      <c r="D51" s="27" t="s">
        <v>156</v>
      </c>
      <c r="E51" s="27" t="s">
        <v>157</v>
      </c>
      <c r="F51" s="14" t="s">
        <v>12</v>
      </c>
      <c r="G51" s="17">
        <v>87.858</v>
      </c>
      <c r="H51" s="14" t="s">
        <v>13</v>
      </c>
      <c r="I51" s="18" t="s">
        <v>154</v>
      </c>
    </row>
    <row r="52" ht="14.25" spans="1:9">
      <c r="A52" s="14">
        <v>50</v>
      </c>
      <c r="B52" s="110" t="s">
        <v>158</v>
      </c>
      <c r="C52" s="14" t="s">
        <v>11</v>
      </c>
      <c r="D52" s="27" t="s">
        <v>159</v>
      </c>
      <c r="E52" s="27" t="s">
        <v>160</v>
      </c>
      <c r="F52" s="14" t="s">
        <v>12</v>
      </c>
      <c r="G52" s="17">
        <v>135.504</v>
      </c>
      <c r="H52" s="14" t="s">
        <v>13</v>
      </c>
      <c r="I52" s="18" t="s">
        <v>154</v>
      </c>
    </row>
    <row r="53" ht="14.25" spans="1:9">
      <c r="A53" s="14">
        <v>51</v>
      </c>
      <c r="B53" s="110" t="s">
        <v>161</v>
      </c>
      <c r="C53" s="14" t="s">
        <v>11</v>
      </c>
      <c r="D53" s="27" t="s">
        <v>162</v>
      </c>
      <c r="E53" s="27" t="s">
        <v>163</v>
      </c>
      <c r="F53" s="14" t="s">
        <v>12</v>
      </c>
      <c r="G53" s="17">
        <v>215.3475</v>
      </c>
      <c r="H53" s="14" t="s">
        <v>13</v>
      </c>
      <c r="I53" s="18" t="s">
        <v>154</v>
      </c>
    </row>
    <row r="54" ht="14.25" spans="1:9">
      <c r="A54" s="14">
        <v>52</v>
      </c>
      <c r="B54" s="110" t="s">
        <v>164</v>
      </c>
      <c r="C54" s="14" t="s">
        <v>11</v>
      </c>
      <c r="D54" s="27" t="s">
        <v>165</v>
      </c>
      <c r="E54" s="27" t="s">
        <v>166</v>
      </c>
      <c r="F54" s="14" t="s">
        <v>12</v>
      </c>
      <c r="G54" s="17">
        <v>81.918</v>
      </c>
      <c r="H54" s="14" t="s">
        <v>13</v>
      </c>
      <c r="I54" s="18" t="s">
        <v>154</v>
      </c>
    </row>
    <row r="55" ht="14.25" spans="1:9">
      <c r="A55" s="14">
        <v>53</v>
      </c>
      <c r="B55" s="110" t="s">
        <v>167</v>
      </c>
      <c r="C55" s="14" t="s">
        <v>11</v>
      </c>
      <c r="D55" s="27" t="s">
        <v>119</v>
      </c>
      <c r="E55" s="27" t="s">
        <v>168</v>
      </c>
      <c r="F55" s="14" t="s">
        <v>12</v>
      </c>
      <c r="G55" s="17">
        <v>86.499</v>
      </c>
      <c r="H55" s="14" t="s">
        <v>13</v>
      </c>
      <c r="I55" s="18" t="s">
        <v>154</v>
      </c>
    </row>
    <row r="56" ht="14.25" spans="1:9">
      <c r="A56" s="14">
        <v>54</v>
      </c>
      <c r="B56" s="110" t="s">
        <v>169</v>
      </c>
      <c r="C56" s="14" t="s">
        <v>11</v>
      </c>
      <c r="D56" s="27" t="s">
        <v>170</v>
      </c>
      <c r="E56" s="27" t="s">
        <v>171</v>
      </c>
      <c r="F56" s="14" t="s">
        <v>12</v>
      </c>
      <c r="G56" s="17">
        <v>140.3568</v>
      </c>
      <c r="H56" s="14" t="s">
        <v>13</v>
      </c>
      <c r="I56" s="18" t="s">
        <v>154</v>
      </c>
    </row>
    <row r="57" ht="14.25" spans="1:9">
      <c r="A57" s="14">
        <v>55</v>
      </c>
      <c r="B57" s="110" t="s">
        <v>172</v>
      </c>
      <c r="C57" s="14" t="s">
        <v>11</v>
      </c>
      <c r="D57" s="27" t="s">
        <v>173</v>
      </c>
      <c r="E57" s="27" t="s">
        <v>174</v>
      </c>
      <c r="F57" s="14" t="s">
        <v>12</v>
      </c>
      <c r="G57" s="17">
        <v>135.5472</v>
      </c>
      <c r="H57" s="14" t="s">
        <v>13</v>
      </c>
      <c r="I57" s="18" t="s">
        <v>154</v>
      </c>
    </row>
    <row r="58" ht="14.25" spans="1:9">
      <c r="A58" s="14">
        <v>56</v>
      </c>
      <c r="B58" s="110" t="s">
        <v>175</v>
      </c>
      <c r="C58" s="14" t="s">
        <v>11</v>
      </c>
      <c r="D58" s="27" t="s">
        <v>176</v>
      </c>
      <c r="E58" s="27" t="s">
        <v>177</v>
      </c>
      <c r="F58" s="14" t="s">
        <v>12</v>
      </c>
      <c r="G58" s="17">
        <v>136.5696</v>
      </c>
      <c r="H58" s="14" t="s">
        <v>13</v>
      </c>
      <c r="I58" s="18" t="s">
        <v>154</v>
      </c>
    </row>
    <row r="59" ht="14.25" spans="1:9">
      <c r="A59" s="14">
        <v>57</v>
      </c>
      <c r="B59" s="110" t="s">
        <v>178</v>
      </c>
      <c r="C59" s="14" t="s">
        <v>11</v>
      </c>
      <c r="D59" s="27" t="s">
        <v>179</v>
      </c>
      <c r="E59" s="27" t="s">
        <v>87</v>
      </c>
      <c r="F59" s="14" t="s">
        <v>12</v>
      </c>
      <c r="G59" s="17">
        <v>216</v>
      </c>
      <c r="H59" s="14" t="s">
        <v>13</v>
      </c>
      <c r="I59" s="18" t="s">
        <v>154</v>
      </c>
    </row>
    <row r="60" ht="14.25" spans="1:9">
      <c r="A60" s="14">
        <v>58</v>
      </c>
      <c r="B60" s="110" t="s">
        <v>180</v>
      </c>
      <c r="C60" s="14" t="s">
        <v>11</v>
      </c>
      <c r="D60" s="27" t="s">
        <v>181</v>
      </c>
      <c r="E60" s="27" t="s">
        <v>182</v>
      </c>
      <c r="F60" s="14" t="s">
        <v>12</v>
      </c>
      <c r="G60" s="17">
        <v>171.54</v>
      </c>
      <c r="H60" s="14" t="s">
        <v>13</v>
      </c>
      <c r="I60" s="18" t="s">
        <v>154</v>
      </c>
    </row>
    <row r="61" ht="14.25" spans="1:9">
      <c r="A61" s="14">
        <v>59</v>
      </c>
      <c r="B61" s="110" t="s">
        <v>183</v>
      </c>
      <c r="C61" s="14" t="s">
        <v>11</v>
      </c>
      <c r="D61" s="27">
        <v>4.23</v>
      </c>
      <c r="E61" s="27">
        <v>19.4</v>
      </c>
      <c r="F61" s="14" t="s">
        <v>12</v>
      </c>
      <c r="G61" s="17">
        <v>172.386</v>
      </c>
      <c r="H61" s="14" t="s">
        <v>13</v>
      </c>
      <c r="I61" s="18" t="s">
        <v>154</v>
      </c>
    </row>
    <row r="62" ht="14.25" spans="1:9">
      <c r="A62" s="14">
        <v>60</v>
      </c>
      <c r="B62" s="110" t="s">
        <v>184</v>
      </c>
      <c r="C62" s="14" t="s">
        <v>11</v>
      </c>
      <c r="D62" s="111">
        <v>3.23</v>
      </c>
      <c r="E62" s="112">
        <v>11.6</v>
      </c>
      <c r="F62" s="14" t="s">
        <v>12</v>
      </c>
      <c r="G62" s="17">
        <v>87.093</v>
      </c>
      <c r="H62" s="14" t="s">
        <v>13</v>
      </c>
      <c r="I62" s="18" t="s">
        <v>154</v>
      </c>
    </row>
    <row r="63" ht="14.25" spans="1:9">
      <c r="A63" s="14">
        <v>61</v>
      </c>
      <c r="B63" s="110" t="s">
        <v>185</v>
      </c>
      <c r="C63" s="14" t="s">
        <v>11</v>
      </c>
      <c r="D63" s="111" t="s">
        <v>186</v>
      </c>
      <c r="E63" s="112" t="s">
        <v>187</v>
      </c>
      <c r="F63" s="14" t="s">
        <v>12</v>
      </c>
      <c r="G63" s="17">
        <v>271.026</v>
      </c>
      <c r="H63" s="14" t="s">
        <v>13</v>
      </c>
      <c r="I63" s="18" t="s">
        <v>188</v>
      </c>
    </row>
    <row r="64" ht="14.25" spans="1:9">
      <c r="A64" s="14">
        <v>62</v>
      </c>
      <c r="B64" s="110" t="s">
        <v>189</v>
      </c>
      <c r="C64" s="14" t="s">
        <v>11</v>
      </c>
      <c r="D64" s="111" t="s">
        <v>190</v>
      </c>
      <c r="E64" s="91" t="s">
        <v>191</v>
      </c>
      <c r="F64" s="14" t="s">
        <v>12</v>
      </c>
      <c r="G64" s="17">
        <v>272.81205</v>
      </c>
      <c r="H64" s="14" t="s">
        <v>13</v>
      </c>
      <c r="I64" s="23" t="s">
        <v>188</v>
      </c>
    </row>
    <row r="65" ht="14.25" spans="1:9">
      <c r="A65" s="14">
        <v>63</v>
      </c>
      <c r="B65" s="110" t="s">
        <v>192</v>
      </c>
      <c r="C65" s="14" t="s">
        <v>11</v>
      </c>
      <c r="D65" s="27" t="s">
        <v>193</v>
      </c>
      <c r="E65" s="27" t="s">
        <v>194</v>
      </c>
      <c r="F65" s="14" t="s">
        <v>12</v>
      </c>
      <c r="G65" s="17">
        <v>43.0785</v>
      </c>
      <c r="H65" s="14" t="s">
        <v>13</v>
      </c>
      <c r="I65" s="23" t="s">
        <v>188</v>
      </c>
    </row>
    <row r="66" ht="14.25" spans="1:9">
      <c r="A66" s="14">
        <v>64</v>
      </c>
      <c r="B66" s="110" t="s">
        <v>195</v>
      </c>
      <c r="C66" s="14" t="s">
        <v>11</v>
      </c>
      <c r="D66" s="27" t="s">
        <v>196</v>
      </c>
      <c r="E66" s="27" t="s">
        <v>197</v>
      </c>
      <c r="F66" s="14" t="s">
        <v>12</v>
      </c>
      <c r="G66" s="17">
        <v>266.40495</v>
      </c>
      <c r="H66" s="14" t="s">
        <v>13</v>
      </c>
      <c r="I66" s="23" t="s">
        <v>188</v>
      </c>
    </row>
    <row r="67" ht="14.25" spans="1:9">
      <c r="A67" s="14">
        <v>65</v>
      </c>
      <c r="B67" s="110" t="s">
        <v>198</v>
      </c>
      <c r="C67" s="14" t="s">
        <v>11</v>
      </c>
      <c r="D67" s="27" t="s">
        <v>199</v>
      </c>
      <c r="E67" s="27" t="s">
        <v>200</v>
      </c>
      <c r="F67" s="14" t="s">
        <v>12</v>
      </c>
      <c r="G67" s="17">
        <v>135.144</v>
      </c>
      <c r="H67" s="14" t="s">
        <v>13</v>
      </c>
      <c r="I67" s="23" t="s">
        <v>188</v>
      </c>
    </row>
    <row r="68" ht="14.25" spans="1:9">
      <c r="A68" s="14">
        <v>66</v>
      </c>
      <c r="B68" s="110" t="s">
        <v>201</v>
      </c>
      <c r="C68" s="14" t="s">
        <v>11</v>
      </c>
      <c r="D68" s="27" t="s">
        <v>202</v>
      </c>
      <c r="E68" s="27" t="s">
        <v>203</v>
      </c>
      <c r="F68" s="14" t="s">
        <v>12</v>
      </c>
      <c r="G68" s="17">
        <v>273.1806</v>
      </c>
      <c r="H68" s="14" t="s">
        <v>13</v>
      </c>
      <c r="I68" s="23" t="s">
        <v>188</v>
      </c>
    </row>
    <row r="69" ht="14.25" spans="1:9">
      <c r="A69" s="14">
        <v>67</v>
      </c>
      <c r="B69" s="110" t="s">
        <v>204</v>
      </c>
      <c r="C69" s="14" t="s">
        <v>11</v>
      </c>
      <c r="D69" s="27" t="s">
        <v>205</v>
      </c>
      <c r="E69" s="27" t="s">
        <v>206</v>
      </c>
      <c r="F69" s="14" t="s">
        <v>12</v>
      </c>
      <c r="G69" s="17">
        <v>86.643</v>
      </c>
      <c r="H69" s="14" t="s">
        <v>13</v>
      </c>
      <c r="I69" s="23" t="s">
        <v>188</v>
      </c>
    </row>
    <row r="70" ht="14.25" spans="1:9">
      <c r="A70" s="14">
        <v>68</v>
      </c>
      <c r="B70" s="110" t="s">
        <v>207</v>
      </c>
      <c r="C70" s="14" t="s">
        <v>11</v>
      </c>
      <c r="D70" s="27" t="s">
        <v>208</v>
      </c>
      <c r="E70" s="27" t="s">
        <v>209</v>
      </c>
      <c r="F70" s="14" t="s">
        <v>12</v>
      </c>
      <c r="G70" s="17">
        <v>272.2167</v>
      </c>
      <c r="H70" s="14" t="s">
        <v>13</v>
      </c>
      <c r="I70" s="23" t="s">
        <v>188</v>
      </c>
    </row>
    <row r="71" ht="14.25" spans="1:9">
      <c r="A71" s="14">
        <v>69</v>
      </c>
      <c r="B71" s="110" t="s">
        <v>210</v>
      </c>
      <c r="C71" s="14" t="s">
        <v>11</v>
      </c>
      <c r="D71" s="27" t="s">
        <v>211</v>
      </c>
      <c r="E71" s="27" t="s">
        <v>212</v>
      </c>
      <c r="F71" s="14" t="s">
        <v>12</v>
      </c>
      <c r="G71" s="17">
        <v>138.2112</v>
      </c>
      <c r="H71" s="14" t="s">
        <v>13</v>
      </c>
      <c r="I71" s="23" t="s">
        <v>188</v>
      </c>
    </row>
    <row r="72" ht="14.25" spans="1:9">
      <c r="A72" s="14">
        <v>70</v>
      </c>
      <c r="B72" s="110" t="s">
        <v>213</v>
      </c>
      <c r="C72" s="14" t="s">
        <v>11</v>
      </c>
      <c r="D72" s="27" t="s">
        <v>92</v>
      </c>
      <c r="E72" s="27" t="s">
        <v>214</v>
      </c>
      <c r="F72" s="14" t="s">
        <v>12</v>
      </c>
      <c r="G72" s="17">
        <v>86.562</v>
      </c>
      <c r="H72" s="14" t="s">
        <v>13</v>
      </c>
      <c r="I72" s="23" t="s">
        <v>188</v>
      </c>
    </row>
    <row r="73" ht="14.25" spans="1:9">
      <c r="A73" s="14">
        <v>71</v>
      </c>
      <c r="B73" s="110" t="s">
        <v>215</v>
      </c>
      <c r="C73" s="14" t="s">
        <v>11</v>
      </c>
      <c r="D73" s="27" t="s">
        <v>216</v>
      </c>
      <c r="E73" s="27" t="s">
        <v>217</v>
      </c>
      <c r="F73" s="14" t="s">
        <v>12</v>
      </c>
      <c r="G73" s="17">
        <v>43.326</v>
      </c>
      <c r="H73" s="14" t="s">
        <v>13</v>
      </c>
      <c r="I73" s="23" t="s">
        <v>188</v>
      </c>
    </row>
    <row r="74" ht="14.25" spans="1:9">
      <c r="A74" s="14">
        <v>72</v>
      </c>
      <c r="B74" s="110" t="s">
        <v>218</v>
      </c>
      <c r="C74" s="14" t="s">
        <v>11</v>
      </c>
      <c r="D74" s="111" t="s">
        <v>219</v>
      </c>
      <c r="E74" s="91" t="s">
        <v>220</v>
      </c>
      <c r="F74" s="14" t="s">
        <v>12</v>
      </c>
      <c r="G74" s="17">
        <v>86.823</v>
      </c>
      <c r="H74" s="14" t="s">
        <v>13</v>
      </c>
      <c r="I74" s="23" t="s">
        <v>188</v>
      </c>
    </row>
    <row r="75" ht="14.25" spans="1:9">
      <c r="A75" s="14">
        <v>73</v>
      </c>
      <c r="B75" s="110" t="s">
        <v>221</v>
      </c>
      <c r="C75" s="14" t="s">
        <v>11</v>
      </c>
      <c r="D75" s="27" t="s">
        <v>222</v>
      </c>
      <c r="E75" s="27" t="s">
        <v>223</v>
      </c>
      <c r="F75" s="14" t="s">
        <v>12</v>
      </c>
      <c r="G75" s="17">
        <v>164.808</v>
      </c>
      <c r="H75" s="14" t="s">
        <v>13</v>
      </c>
      <c r="I75" s="23" t="s">
        <v>224</v>
      </c>
    </row>
    <row r="76" ht="14.25" spans="1:9">
      <c r="A76" s="14">
        <v>74</v>
      </c>
      <c r="B76" s="110" t="s">
        <v>225</v>
      </c>
      <c r="C76" s="14" t="s">
        <v>11</v>
      </c>
      <c r="D76" s="27" t="s">
        <v>226</v>
      </c>
      <c r="E76" s="27" t="s">
        <v>227</v>
      </c>
      <c r="F76" s="14" t="s">
        <v>12</v>
      </c>
      <c r="G76" s="17">
        <v>162.612</v>
      </c>
      <c r="H76" s="14" t="s">
        <v>13</v>
      </c>
      <c r="I76" s="18" t="s">
        <v>224</v>
      </c>
    </row>
    <row r="77" ht="14.25" spans="1:9">
      <c r="A77" s="14">
        <v>75</v>
      </c>
      <c r="B77" s="110" t="s">
        <v>228</v>
      </c>
      <c r="C77" s="14" t="s">
        <v>11</v>
      </c>
      <c r="D77" s="27" t="s">
        <v>229</v>
      </c>
      <c r="E77" s="27" t="s">
        <v>230</v>
      </c>
      <c r="F77" s="14" t="s">
        <v>12</v>
      </c>
      <c r="G77" s="17">
        <v>163.26</v>
      </c>
      <c r="H77" s="14" t="s">
        <v>13</v>
      </c>
      <c r="I77" s="18" t="s">
        <v>224</v>
      </c>
    </row>
    <row r="78" ht="14.25" spans="1:9">
      <c r="A78" s="14">
        <v>76</v>
      </c>
      <c r="B78" s="110" t="s">
        <v>231</v>
      </c>
      <c r="C78" s="14" t="s">
        <v>11</v>
      </c>
      <c r="D78" s="27" t="s">
        <v>232</v>
      </c>
      <c r="E78" s="27" t="s">
        <v>233</v>
      </c>
      <c r="F78" s="14" t="s">
        <v>12</v>
      </c>
      <c r="G78" s="17">
        <v>260.67825</v>
      </c>
      <c r="H78" s="14" t="s">
        <v>13</v>
      </c>
      <c r="I78" s="18" t="s">
        <v>224</v>
      </c>
    </row>
    <row r="79" ht="14.25" spans="1:9">
      <c r="A79" s="14">
        <v>77</v>
      </c>
      <c r="B79" s="110" t="s">
        <v>234</v>
      </c>
      <c r="C79" s="14" t="s">
        <v>11</v>
      </c>
      <c r="D79" s="111" t="s">
        <v>235</v>
      </c>
      <c r="E79" s="91" t="s">
        <v>236</v>
      </c>
      <c r="F79" s="14" t="s">
        <v>12</v>
      </c>
      <c r="G79" s="17">
        <v>162.846</v>
      </c>
      <c r="H79" s="14" t="s">
        <v>13</v>
      </c>
      <c r="I79" s="18" t="s">
        <v>224</v>
      </c>
    </row>
    <row r="80" ht="14.25" spans="1:9">
      <c r="A80" s="14">
        <v>78</v>
      </c>
      <c r="B80" s="110" t="s">
        <v>237</v>
      </c>
      <c r="C80" s="14" t="s">
        <v>11</v>
      </c>
      <c r="D80" s="27">
        <v>1.65</v>
      </c>
      <c r="E80" s="27">
        <v>6.23</v>
      </c>
      <c r="F80" s="14" t="s">
        <v>12</v>
      </c>
      <c r="G80" s="17">
        <v>26.5545</v>
      </c>
      <c r="H80" s="14" t="s">
        <v>13</v>
      </c>
      <c r="I80" s="18" t="s">
        <v>238</v>
      </c>
    </row>
    <row r="81" ht="14.25" spans="1:9">
      <c r="A81" s="14">
        <v>79</v>
      </c>
      <c r="B81" s="110" t="s">
        <v>239</v>
      </c>
      <c r="C81" s="14" t="s">
        <v>11</v>
      </c>
      <c r="D81" s="111" t="s">
        <v>240</v>
      </c>
      <c r="E81" s="112" t="s">
        <v>241</v>
      </c>
      <c r="F81" s="14" t="s">
        <v>12</v>
      </c>
      <c r="G81" s="17">
        <v>22.2129</v>
      </c>
      <c r="H81" s="14" t="s">
        <v>13</v>
      </c>
      <c r="I81" s="112" t="s">
        <v>242</v>
      </c>
    </row>
    <row r="82" ht="14.25" spans="1:9">
      <c r="A82" s="14">
        <v>80</v>
      </c>
      <c r="B82" s="110" t="s">
        <v>243</v>
      </c>
      <c r="C82" s="14" t="s">
        <v>11</v>
      </c>
      <c r="D82" s="27" t="s">
        <v>244</v>
      </c>
      <c r="E82" s="27" t="s">
        <v>245</v>
      </c>
      <c r="F82" s="14" t="s">
        <v>12</v>
      </c>
      <c r="G82" s="17">
        <v>199.9125</v>
      </c>
      <c r="H82" s="14" t="s">
        <v>13</v>
      </c>
      <c r="I82" s="18" t="s">
        <v>242</v>
      </c>
    </row>
    <row r="83" ht="14.25" spans="1:9">
      <c r="A83" s="14">
        <v>81</v>
      </c>
      <c r="B83" s="110" t="s">
        <v>246</v>
      </c>
      <c r="C83" s="14" t="s">
        <v>11</v>
      </c>
      <c r="D83" s="27" t="s">
        <v>247</v>
      </c>
      <c r="E83" s="27" t="s">
        <v>248</v>
      </c>
      <c r="F83" s="14" t="s">
        <v>12</v>
      </c>
      <c r="G83" s="17">
        <v>165.528</v>
      </c>
      <c r="H83" s="14" t="s">
        <v>13</v>
      </c>
      <c r="I83" s="18" t="s">
        <v>242</v>
      </c>
    </row>
    <row r="84" ht="14.25" spans="1:9">
      <c r="A84" s="14">
        <v>82</v>
      </c>
      <c r="B84" s="110" t="s">
        <v>249</v>
      </c>
      <c r="C84" s="14" t="s">
        <v>11</v>
      </c>
      <c r="D84" s="27" t="s">
        <v>250</v>
      </c>
      <c r="E84" s="27" t="s">
        <v>251</v>
      </c>
      <c r="F84" s="14" t="s">
        <v>12</v>
      </c>
      <c r="G84" s="17">
        <v>167.796</v>
      </c>
      <c r="H84" s="14" t="s">
        <v>13</v>
      </c>
      <c r="I84" s="18" t="s">
        <v>242</v>
      </c>
    </row>
    <row r="85" ht="14.25" spans="1:9">
      <c r="A85" s="14">
        <v>83</v>
      </c>
      <c r="B85" s="110" t="s">
        <v>252</v>
      </c>
      <c r="C85" s="14" t="s">
        <v>11</v>
      </c>
      <c r="D85" s="27" t="s">
        <v>253</v>
      </c>
      <c r="E85" s="27" t="s">
        <v>254</v>
      </c>
      <c r="F85" s="14" t="s">
        <v>12</v>
      </c>
      <c r="G85" s="17">
        <v>200.8125</v>
      </c>
      <c r="H85" s="14" t="s">
        <v>13</v>
      </c>
      <c r="I85" s="18" t="s">
        <v>242</v>
      </c>
    </row>
    <row r="86" ht="14.25" spans="1:9">
      <c r="A86" s="14">
        <v>84</v>
      </c>
      <c r="B86" s="110" t="s">
        <v>255</v>
      </c>
      <c r="C86" s="14" t="s">
        <v>11</v>
      </c>
      <c r="D86" s="27" t="s">
        <v>256</v>
      </c>
      <c r="E86" s="27" t="s">
        <v>257</v>
      </c>
      <c r="F86" s="14" t="s">
        <v>12</v>
      </c>
      <c r="G86" s="17">
        <v>83.322</v>
      </c>
      <c r="H86" s="14" t="s">
        <v>13</v>
      </c>
      <c r="I86" s="18" t="s">
        <v>242</v>
      </c>
    </row>
    <row r="87" ht="14.25" spans="1:9">
      <c r="A87" s="14">
        <v>85</v>
      </c>
      <c r="B87" s="110" t="s">
        <v>258</v>
      </c>
      <c r="C87" s="14" t="s">
        <v>11</v>
      </c>
      <c r="D87" s="27" t="s">
        <v>259</v>
      </c>
      <c r="E87" s="27" t="s">
        <v>260</v>
      </c>
      <c r="F87" s="14" t="s">
        <v>12</v>
      </c>
      <c r="G87" s="17">
        <v>81.432</v>
      </c>
      <c r="H87" s="14" t="s">
        <v>13</v>
      </c>
      <c r="I87" s="18" t="s">
        <v>242</v>
      </c>
    </row>
    <row r="88" ht="14.25" spans="1:9">
      <c r="A88" s="14">
        <v>86</v>
      </c>
      <c r="B88" s="110" t="s">
        <v>261</v>
      </c>
      <c r="C88" s="14" t="s">
        <v>11</v>
      </c>
      <c r="D88" s="27" t="s">
        <v>262</v>
      </c>
      <c r="E88" s="27" t="s">
        <v>263</v>
      </c>
      <c r="F88" s="14" t="s">
        <v>30</v>
      </c>
      <c r="G88" s="17">
        <v>36.0675</v>
      </c>
      <c r="H88" s="14" t="s">
        <v>13</v>
      </c>
      <c r="I88" s="18" t="s">
        <v>242</v>
      </c>
    </row>
    <row r="89" ht="14.25" spans="1:9">
      <c r="A89" s="14">
        <v>87</v>
      </c>
      <c r="B89" s="110" t="s">
        <v>264</v>
      </c>
      <c r="C89" s="14" t="s">
        <v>11</v>
      </c>
      <c r="D89" s="27" t="s">
        <v>265</v>
      </c>
      <c r="E89" s="27" t="s">
        <v>266</v>
      </c>
      <c r="F89" s="14" t="s">
        <v>12</v>
      </c>
      <c r="G89" s="17">
        <v>79.614</v>
      </c>
      <c r="H89" s="14" t="s">
        <v>13</v>
      </c>
      <c r="I89" s="18" t="s">
        <v>242</v>
      </c>
    </row>
    <row r="90" ht="14.25" spans="1:9">
      <c r="A90" s="14">
        <v>88</v>
      </c>
      <c r="B90" s="110" t="s">
        <v>267</v>
      </c>
      <c r="C90" s="14" t="s">
        <v>11</v>
      </c>
      <c r="D90" s="27" t="s">
        <v>268</v>
      </c>
      <c r="E90" s="27" t="s">
        <v>269</v>
      </c>
      <c r="F90" s="14" t="s">
        <v>12</v>
      </c>
      <c r="G90" s="17">
        <v>216.7425</v>
      </c>
      <c r="H90" s="14" t="s">
        <v>13</v>
      </c>
      <c r="I90" s="18" t="s">
        <v>242</v>
      </c>
    </row>
    <row r="91" ht="14.25" spans="1:9">
      <c r="A91" s="14">
        <v>89</v>
      </c>
      <c r="B91" s="110" t="s">
        <v>270</v>
      </c>
      <c r="C91" s="14" t="s">
        <v>11</v>
      </c>
      <c r="D91" s="27" t="s">
        <v>271</v>
      </c>
      <c r="E91" s="27" t="s">
        <v>272</v>
      </c>
      <c r="F91" s="14" t="s">
        <v>12</v>
      </c>
      <c r="G91" s="17">
        <v>174.132</v>
      </c>
      <c r="H91" s="14" t="s">
        <v>13</v>
      </c>
      <c r="I91" s="18" t="s">
        <v>242</v>
      </c>
    </row>
    <row r="92" ht="14.25" spans="1:9">
      <c r="A92" s="14">
        <v>90</v>
      </c>
      <c r="B92" s="110" t="s">
        <v>273</v>
      </c>
      <c r="C92" s="14" t="s">
        <v>11</v>
      </c>
      <c r="D92" s="27" t="s">
        <v>274</v>
      </c>
      <c r="E92" s="27" t="s">
        <v>275</v>
      </c>
      <c r="F92" s="14" t="s">
        <v>12</v>
      </c>
      <c r="G92" s="17">
        <v>249.73515</v>
      </c>
      <c r="H92" s="14" t="s">
        <v>13</v>
      </c>
      <c r="I92" s="18" t="s">
        <v>276</v>
      </c>
    </row>
    <row r="93" ht="14.25" spans="1:9">
      <c r="A93" s="14">
        <v>91</v>
      </c>
      <c r="B93" s="110" t="s">
        <v>277</v>
      </c>
      <c r="C93" s="14" t="s">
        <v>11</v>
      </c>
      <c r="D93" s="27" t="s">
        <v>278</v>
      </c>
      <c r="E93" s="27" t="s">
        <v>279</v>
      </c>
      <c r="F93" s="14" t="s">
        <v>12</v>
      </c>
      <c r="G93" s="17">
        <v>247.4388</v>
      </c>
      <c r="H93" s="14" t="s">
        <v>13</v>
      </c>
      <c r="I93" s="18" t="s">
        <v>276</v>
      </c>
    </row>
    <row r="94" ht="14.25" spans="1:9">
      <c r="A94" s="14">
        <v>92</v>
      </c>
      <c r="B94" s="110" t="s">
        <v>280</v>
      </c>
      <c r="C94" s="14" t="s">
        <v>11</v>
      </c>
      <c r="D94" s="27" t="s">
        <v>281</v>
      </c>
      <c r="E94" s="27" t="s">
        <v>282</v>
      </c>
      <c r="F94" s="14" t="s">
        <v>30</v>
      </c>
      <c r="G94" s="17">
        <v>120.51</v>
      </c>
      <c r="H94" s="14" t="s">
        <v>13</v>
      </c>
      <c r="I94" s="18" t="s">
        <v>276</v>
      </c>
    </row>
    <row r="95" ht="14.25" spans="1:9">
      <c r="A95" s="14">
        <v>93</v>
      </c>
      <c r="B95" s="110" t="s">
        <v>283</v>
      </c>
      <c r="C95" s="14" t="s">
        <v>11</v>
      </c>
      <c r="D95" s="27" t="s">
        <v>284</v>
      </c>
      <c r="E95" s="27" t="s">
        <v>285</v>
      </c>
      <c r="F95" s="14" t="s">
        <v>30</v>
      </c>
      <c r="G95" s="17">
        <v>207.2025</v>
      </c>
      <c r="H95" s="14" t="s">
        <v>13</v>
      </c>
      <c r="I95" s="18" t="s">
        <v>276</v>
      </c>
    </row>
    <row r="96" ht="14.25" spans="1:9">
      <c r="A96" s="14">
        <v>94</v>
      </c>
      <c r="B96" s="110" t="s">
        <v>286</v>
      </c>
      <c r="C96" s="14" t="s">
        <v>11</v>
      </c>
      <c r="D96" s="27" t="s">
        <v>287</v>
      </c>
      <c r="E96" s="27" t="s">
        <v>288</v>
      </c>
      <c r="F96" s="14" t="s">
        <v>12</v>
      </c>
      <c r="G96" s="17">
        <v>165.69</v>
      </c>
      <c r="H96" s="14" t="s">
        <v>13</v>
      </c>
      <c r="I96" s="18" t="s">
        <v>276</v>
      </c>
    </row>
    <row r="97" ht="14.25" spans="1:9">
      <c r="A97" s="14">
        <v>95</v>
      </c>
      <c r="B97" s="110" t="s">
        <v>289</v>
      </c>
      <c r="C97" s="14" t="s">
        <v>11</v>
      </c>
      <c r="D97" s="111" t="s">
        <v>290</v>
      </c>
      <c r="E97" s="91" t="s">
        <v>291</v>
      </c>
      <c r="F97" s="14" t="s">
        <v>12</v>
      </c>
      <c r="G97" s="17">
        <v>137.736</v>
      </c>
      <c r="H97" s="14" t="s">
        <v>13</v>
      </c>
      <c r="I97" s="18" t="s">
        <v>276</v>
      </c>
    </row>
    <row r="98" ht="14.25" spans="1:9">
      <c r="A98" s="14">
        <v>96</v>
      </c>
      <c r="B98" s="110" t="s">
        <v>292</v>
      </c>
      <c r="C98" s="14" t="s">
        <v>11</v>
      </c>
      <c r="D98" s="27" t="s">
        <v>293</v>
      </c>
      <c r="E98" s="27" t="s">
        <v>294</v>
      </c>
      <c r="F98" s="14" t="s">
        <v>12</v>
      </c>
      <c r="G98" s="17">
        <v>163.638</v>
      </c>
      <c r="H98" s="14" t="s">
        <v>13</v>
      </c>
      <c r="I98" s="18" t="s">
        <v>276</v>
      </c>
    </row>
    <row r="99" ht="14.25" spans="1:9">
      <c r="A99" s="14">
        <v>97</v>
      </c>
      <c r="B99" s="110" t="s">
        <v>295</v>
      </c>
      <c r="C99" s="14" t="s">
        <v>11</v>
      </c>
      <c r="D99" s="27" t="s">
        <v>296</v>
      </c>
      <c r="E99" s="27" t="s">
        <v>297</v>
      </c>
      <c r="F99" s="14" t="s">
        <v>12</v>
      </c>
      <c r="G99" s="17">
        <v>154.116</v>
      </c>
      <c r="H99" s="14" t="s">
        <v>13</v>
      </c>
      <c r="I99" s="18" t="s">
        <v>276</v>
      </c>
    </row>
    <row r="100" ht="14.25" spans="1:9">
      <c r="A100" s="14">
        <v>98</v>
      </c>
      <c r="B100" s="110" t="s">
        <v>298</v>
      </c>
      <c r="C100" s="14" t="s">
        <v>11</v>
      </c>
      <c r="D100" s="27">
        <v>3.25</v>
      </c>
      <c r="E100" s="27">
        <v>10.25</v>
      </c>
      <c r="F100" s="14" t="s">
        <v>12</v>
      </c>
      <c r="G100" s="17">
        <v>26.1225</v>
      </c>
      <c r="H100" s="14" t="s">
        <v>13</v>
      </c>
      <c r="I100" s="18" t="s">
        <v>299</v>
      </c>
    </row>
    <row r="101" ht="14.25" spans="1:9">
      <c r="A101" s="14">
        <v>99</v>
      </c>
      <c r="B101" s="110" t="s">
        <v>300</v>
      </c>
      <c r="C101" s="14" t="s">
        <v>11</v>
      </c>
      <c r="D101" s="111" t="s">
        <v>301</v>
      </c>
      <c r="E101" s="91" t="s">
        <v>302</v>
      </c>
      <c r="F101" s="14" t="s">
        <v>12</v>
      </c>
      <c r="G101" s="17">
        <v>41.7195</v>
      </c>
      <c r="H101" s="14" t="s">
        <v>13</v>
      </c>
      <c r="I101" s="18" t="s">
        <v>299</v>
      </c>
    </row>
    <row r="102" ht="14.25" spans="1:9">
      <c r="A102" s="14">
        <v>100</v>
      </c>
      <c r="B102" s="110" t="s">
        <v>303</v>
      </c>
      <c r="C102" s="14" t="s">
        <v>11</v>
      </c>
      <c r="D102" s="27" t="s">
        <v>304</v>
      </c>
      <c r="E102" s="27" t="s">
        <v>305</v>
      </c>
      <c r="F102" s="14" t="s">
        <v>12</v>
      </c>
      <c r="G102" s="17">
        <v>25.7742</v>
      </c>
      <c r="H102" s="14" t="s">
        <v>13</v>
      </c>
      <c r="I102" s="18" t="s">
        <v>299</v>
      </c>
    </row>
    <row r="103" ht="14.25" spans="1:9">
      <c r="A103" s="14">
        <v>101</v>
      </c>
      <c r="B103" s="110" t="s">
        <v>306</v>
      </c>
      <c r="C103" s="24" t="s">
        <v>11</v>
      </c>
      <c r="D103" s="27" t="s">
        <v>307</v>
      </c>
      <c r="E103" s="27" t="s">
        <v>308</v>
      </c>
      <c r="F103" s="14" t="s">
        <v>30</v>
      </c>
      <c r="G103" s="17">
        <v>51.7104</v>
      </c>
      <c r="H103" s="14" t="s">
        <v>13</v>
      </c>
      <c r="I103" s="18" t="s">
        <v>299</v>
      </c>
    </row>
    <row r="104" ht="14.25" spans="1:9">
      <c r="A104" s="14">
        <v>102</v>
      </c>
      <c r="B104" s="110" t="s">
        <v>309</v>
      </c>
      <c r="C104" s="24" t="s">
        <v>11</v>
      </c>
      <c r="D104" s="113" t="s">
        <v>310</v>
      </c>
      <c r="E104" s="27" t="s">
        <v>311</v>
      </c>
      <c r="F104" s="14" t="s">
        <v>12</v>
      </c>
      <c r="G104" s="17">
        <v>69.8544</v>
      </c>
      <c r="H104" s="14" t="s">
        <v>13</v>
      </c>
      <c r="I104" s="18" t="s">
        <v>299</v>
      </c>
    </row>
    <row r="105" ht="14.25" spans="1:9">
      <c r="A105" s="14">
        <v>103</v>
      </c>
      <c r="B105" s="110" t="s">
        <v>312</v>
      </c>
      <c r="C105" s="14" t="s">
        <v>11</v>
      </c>
      <c r="D105" s="27" t="s">
        <v>313</v>
      </c>
      <c r="E105" s="27" t="s">
        <v>314</v>
      </c>
      <c r="F105" s="14" t="s">
        <v>12</v>
      </c>
      <c r="G105" s="17">
        <v>131.0112</v>
      </c>
      <c r="H105" s="14" t="s">
        <v>13</v>
      </c>
      <c r="I105" s="18" t="s">
        <v>299</v>
      </c>
    </row>
    <row r="106" ht="14.25" spans="1:9">
      <c r="A106" s="14">
        <v>104</v>
      </c>
      <c r="B106" s="110" t="s">
        <v>315</v>
      </c>
      <c r="C106" s="14" t="s">
        <v>11</v>
      </c>
      <c r="D106" s="27" t="s">
        <v>316</v>
      </c>
      <c r="E106" s="27" t="s">
        <v>317</v>
      </c>
      <c r="F106" s="14" t="s">
        <v>12</v>
      </c>
      <c r="G106" s="17">
        <v>64.9584</v>
      </c>
      <c r="H106" s="14" t="s">
        <v>13</v>
      </c>
      <c r="I106" s="18" t="s">
        <v>299</v>
      </c>
    </row>
    <row r="107" ht="14.25" spans="1:9">
      <c r="A107" s="14">
        <v>105</v>
      </c>
      <c r="B107" s="110" t="s">
        <v>318</v>
      </c>
      <c r="C107" s="14" t="s">
        <v>11</v>
      </c>
      <c r="D107" s="111" t="s">
        <v>319</v>
      </c>
      <c r="E107" s="91" t="s">
        <v>320</v>
      </c>
      <c r="F107" s="14" t="s">
        <v>12</v>
      </c>
      <c r="G107" s="17">
        <v>23.22</v>
      </c>
      <c r="H107" s="14" t="s">
        <v>13</v>
      </c>
      <c r="I107" s="18" t="s">
        <v>299</v>
      </c>
    </row>
    <row r="108" ht="14.25" spans="1:9">
      <c r="A108" s="14">
        <v>106</v>
      </c>
      <c r="B108" s="110" t="s">
        <v>321</v>
      </c>
      <c r="C108" s="14" t="s">
        <v>11</v>
      </c>
      <c r="D108" s="27" t="s">
        <v>322</v>
      </c>
      <c r="E108" s="27" t="s">
        <v>323</v>
      </c>
      <c r="F108" s="14" t="s">
        <v>12</v>
      </c>
      <c r="G108" s="17">
        <v>139.4064</v>
      </c>
      <c r="H108" s="14" t="s">
        <v>13</v>
      </c>
      <c r="I108" s="18" t="s">
        <v>299</v>
      </c>
    </row>
    <row r="109" ht="14.25" spans="1:9">
      <c r="A109" s="14">
        <v>107</v>
      </c>
      <c r="B109" s="110" t="s">
        <v>324</v>
      </c>
      <c r="C109" s="14" t="s">
        <v>11</v>
      </c>
      <c r="D109" s="27" t="s">
        <v>325</v>
      </c>
      <c r="E109" s="27" t="s">
        <v>326</v>
      </c>
      <c r="F109" s="14" t="s">
        <v>12</v>
      </c>
      <c r="G109" s="17">
        <v>83.601</v>
      </c>
      <c r="H109" s="14" t="s">
        <v>13</v>
      </c>
      <c r="I109" s="18" t="s">
        <v>299</v>
      </c>
    </row>
    <row r="110" ht="14.25" spans="1:9">
      <c r="A110" s="14">
        <v>108</v>
      </c>
      <c r="B110" s="110" t="s">
        <v>327</v>
      </c>
      <c r="C110" s="14" t="s">
        <v>11</v>
      </c>
      <c r="D110" s="27" t="s">
        <v>328</v>
      </c>
      <c r="E110" s="27" t="s">
        <v>329</v>
      </c>
      <c r="F110" s="14" t="s">
        <v>12</v>
      </c>
      <c r="G110" s="17">
        <v>24.5889</v>
      </c>
      <c r="H110" s="14" t="s">
        <v>13</v>
      </c>
      <c r="I110" s="18" t="s">
        <v>299</v>
      </c>
    </row>
    <row r="111" ht="14.25" spans="1:9">
      <c r="A111" s="14">
        <v>109</v>
      </c>
      <c r="B111" s="110" t="s">
        <v>330</v>
      </c>
      <c r="C111" s="14" t="s">
        <v>11</v>
      </c>
      <c r="D111" s="27" t="s">
        <v>331</v>
      </c>
      <c r="E111" s="27" t="s">
        <v>332</v>
      </c>
      <c r="F111" s="14" t="s">
        <v>12</v>
      </c>
      <c r="G111" s="17">
        <v>24.7752</v>
      </c>
      <c r="H111" s="14" t="s">
        <v>13</v>
      </c>
      <c r="I111" s="18" t="s">
        <v>299</v>
      </c>
    </row>
    <row r="112" ht="14.25" spans="1:9">
      <c r="A112" s="14">
        <v>110</v>
      </c>
      <c r="B112" s="110" t="s">
        <v>333</v>
      </c>
      <c r="C112" s="14" t="s">
        <v>11</v>
      </c>
      <c r="D112" s="27" t="s">
        <v>334</v>
      </c>
      <c r="E112" s="27" t="s">
        <v>335</v>
      </c>
      <c r="F112" s="14" t="s">
        <v>12</v>
      </c>
      <c r="G112" s="17">
        <v>264.4488</v>
      </c>
      <c r="H112" s="14" t="s">
        <v>13</v>
      </c>
      <c r="I112" s="18" t="s">
        <v>276</v>
      </c>
    </row>
    <row r="113" ht="14.25" spans="1:9">
      <c r="A113" s="14">
        <v>111</v>
      </c>
      <c r="B113" s="110" t="s">
        <v>336</v>
      </c>
      <c r="C113" s="14" t="s">
        <v>11</v>
      </c>
      <c r="D113" s="27" t="s">
        <v>337</v>
      </c>
      <c r="E113" s="27" t="s">
        <v>338</v>
      </c>
      <c r="F113" s="14" t="s">
        <v>12</v>
      </c>
      <c r="G113" s="17">
        <v>67.9176</v>
      </c>
      <c r="H113" s="14" t="s">
        <v>13</v>
      </c>
      <c r="I113" s="18" t="s">
        <v>339</v>
      </c>
    </row>
    <row r="114" ht="14.25" spans="1:9">
      <c r="A114" s="14">
        <v>112</v>
      </c>
      <c r="B114" s="110" t="s">
        <v>340</v>
      </c>
      <c r="C114" s="14" t="s">
        <v>11</v>
      </c>
      <c r="D114" s="27" t="s">
        <v>341</v>
      </c>
      <c r="E114" s="27" t="s">
        <v>342</v>
      </c>
      <c r="F114" s="14" t="s">
        <v>12</v>
      </c>
      <c r="G114" s="17">
        <v>170.874</v>
      </c>
      <c r="H114" s="14" t="s">
        <v>13</v>
      </c>
      <c r="I114" s="18" t="s">
        <v>339</v>
      </c>
    </row>
    <row r="115" ht="14.25" spans="1:9">
      <c r="A115" s="14">
        <v>113</v>
      </c>
      <c r="B115" s="110" t="s">
        <v>343</v>
      </c>
      <c r="C115" s="14" t="s">
        <v>11</v>
      </c>
      <c r="D115" s="27" t="s">
        <v>344</v>
      </c>
      <c r="E115" s="27" t="s">
        <v>345</v>
      </c>
      <c r="F115" s="14" t="s">
        <v>12</v>
      </c>
      <c r="G115" s="17">
        <v>171.954</v>
      </c>
      <c r="H115" s="14" t="s">
        <v>13</v>
      </c>
      <c r="I115" s="18" t="s">
        <v>339</v>
      </c>
    </row>
    <row r="116" ht="14.25" spans="1:9">
      <c r="A116" s="14">
        <v>114</v>
      </c>
      <c r="B116" s="110" t="s">
        <v>346</v>
      </c>
      <c r="C116" s="14" t="s">
        <v>11</v>
      </c>
      <c r="D116" s="27" t="s">
        <v>347</v>
      </c>
      <c r="E116" s="27" t="s">
        <v>348</v>
      </c>
      <c r="F116" s="14" t="s">
        <v>12</v>
      </c>
      <c r="G116" s="17">
        <v>135.7056</v>
      </c>
      <c r="H116" s="14" t="s">
        <v>13</v>
      </c>
      <c r="I116" s="18" t="s">
        <v>339</v>
      </c>
    </row>
    <row r="117" ht="14.25" spans="1:9">
      <c r="A117" s="14">
        <v>115</v>
      </c>
      <c r="B117" s="110" t="s">
        <v>349</v>
      </c>
      <c r="C117" s="14" t="s">
        <v>11</v>
      </c>
      <c r="D117" s="27" t="s">
        <v>350</v>
      </c>
      <c r="E117" s="27" t="s">
        <v>351</v>
      </c>
      <c r="F117" s="14" t="s">
        <v>12</v>
      </c>
      <c r="G117" s="17">
        <v>136.4544</v>
      </c>
      <c r="H117" s="14" t="s">
        <v>13</v>
      </c>
      <c r="I117" s="18" t="s">
        <v>339</v>
      </c>
    </row>
    <row r="118" ht="14.25" spans="1:9">
      <c r="A118" s="14">
        <v>116</v>
      </c>
      <c r="B118" s="110" t="s">
        <v>352</v>
      </c>
      <c r="C118" s="14" t="s">
        <v>11</v>
      </c>
      <c r="D118" s="27" t="s">
        <v>353</v>
      </c>
      <c r="E118" s="27" t="s">
        <v>354</v>
      </c>
      <c r="F118" s="14" t="s">
        <v>12</v>
      </c>
      <c r="G118" s="17">
        <v>171.504</v>
      </c>
      <c r="H118" s="14" t="s">
        <v>13</v>
      </c>
      <c r="I118" s="18" t="s">
        <v>355</v>
      </c>
    </row>
    <row r="119" ht="14.25" spans="1:9">
      <c r="A119" s="14">
        <v>117</v>
      </c>
      <c r="B119" s="110" t="s">
        <v>356</v>
      </c>
      <c r="C119" s="14" t="s">
        <v>11</v>
      </c>
      <c r="D119" s="27" t="s">
        <v>181</v>
      </c>
      <c r="E119" s="27" t="s">
        <v>357</v>
      </c>
      <c r="F119" s="14" t="s">
        <v>12</v>
      </c>
      <c r="G119" s="17">
        <v>171.54</v>
      </c>
      <c r="H119" s="14" t="s">
        <v>13</v>
      </c>
      <c r="I119" s="112" t="s">
        <v>355</v>
      </c>
    </row>
    <row r="120" ht="14.25" spans="1:9">
      <c r="A120" s="14">
        <v>118</v>
      </c>
      <c r="B120" s="110" t="s">
        <v>358</v>
      </c>
      <c r="C120" s="14" t="s">
        <v>11</v>
      </c>
      <c r="D120" s="27" t="s">
        <v>359</v>
      </c>
      <c r="E120" s="27" t="s">
        <v>360</v>
      </c>
      <c r="F120" s="14" t="s">
        <v>12</v>
      </c>
      <c r="G120" s="17">
        <v>134.2512</v>
      </c>
      <c r="H120" s="14" t="s">
        <v>13</v>
      </c>
      <c r="I120" s="112" t="s">
        <v>355</v>
      </c>
    </row>
    <row r="121" ht="14.25" spans="1:9">
      <c r="A121" s="14">
        <v>119</v>
      </c>
      <c r="B121" s="110" t="s">
        <v>361</v>
      </c>
      <c r="C121" s="14" t="s">
        <v>11</v>
      </c>
      <c r="D121" s="27" t="s">
        <v>362</v>
      </c>
      <c r="E121" s="27" t="s">
        <v>363</v>
      </c>
      <c r="F121" s="14" t="s">
        <v>12</v>
      </c>
      <c r="G121" s="17">
        <v>162.504</v>
      </c>
      <c r="H121" s="14" t="s">
        <v>13</v>
      </c>
      <c r="I121" s="112" t="s">
        <v>355</v>
      </c>
    </row>
    <row r="122" ht="14.25" spans="1:9">
      <c r="A122" s="14">
        <v>120</v>
      </c>
      <c r="B122" s="110" t="s">
        <v>364</v>
      </c>
      <c r="C122" s="14" t="s">
        <v>11</v>
      </c>
      <c r="D122" s="27" t="s">
        <v>193</v>
      </c>
      <c r="E122" s="27" t="s">
        <v>365</v>
      </c>
      <c r="F122" s="14" t="s">
        <v>12</v>
      </c>
      <c r="G122" s="17">
        <v>215.3925</v>
      </c>
      <c r="H122" s="14" t="s">
        <v>13</v>
      </c>
      <c r="I122" s="112" t="s">
        <v>355</v>
      </c>
    </row>
    <row r="123" ht="14.25" spans="1:9">
      <c r="A123" s="14">
        <v>121</v>
      </c>
      <c r="B123" s="110" t="s">
        <v>366</v>
      </c>
      <c r="C123" s="14" t="s">
        <v>11</v>
      </c>
      <c r="D123" s="27" t="s">
        <v>367</v>
      </c>
      <c r="E123" s="27" t="s">
        <v>368</v>
      </c>
      <c r="F123" s="14" t="s">
        <v>12</v>
      </c>
      <c r="G123" s="17">
        <v>244.3203</v>
      </c>
      <c r="H123" s="14" t="s">
        <v>13</v>
      </c>
      <c r="I123" s="112" t="s">
        <v>369</v>
      </c>
    </row>
    <row r="124" ht="14.25" spans="1:9">
      <c r="A124" s="14">
        <v>122</v>
      </c>
      <c r="B124" s="110" t="s">
        <v>370</v>
      </c>
      <c r="C124" s="14" t="s">
        <v>11</v>
      </c>
      <c r="D124" s="27" t="s">
        <v>371</v>
      </c>
      <c r="E124" s="27" t="s">
        <v>372</v>
      </c>
      <c r="F124" s="14" t="s">
        <v>12</v>
      </c>
      <c r="G124" s="17">
        <v>138.456</v>
      </c>
      <c r="H124" s="14" t="s">
        <v>13</v>
      </c>
      <c r="I124" s="112" t="s">
        <v>369</v>
      </c>
    </row>
    <row r="125" ht="14.25" spans="1:9">
      <c r="A125" s="14">
        <v>123</v>
      </c>
      <c r="B125" s="110" t="s">
        <v>373</v>
      </c>
      <c r="C125" s="14" t="s">
        <v>11</v>
      </c>
      <c r="D125" s="27" t="s">
        <v>374</v>
      </c>
      <c r="E125" s="27" t="s">
        <v>375</v>
      </c>
      <c r="F125" s="14" t="s">
        <v>12</v>
      </c>
      <c r="G125" s="17">
        <v>238.62195</v>
      </c>
      <c r="H125" s="14" t="s">
        <v>13</v>
      </c>
      <c r="I125" s="112" t="s">
        <v>369</v>
      </c>
    </row>
    <row r="126" ht="14.25" spans="1:9">
      <c r="A126" s="14">
        <v>124</v>
      </c>
      <c r="B126" s="110" t="s">
        <v>376</v>
      </c>
      <c r="C126" s="14" t="s">
        <v>11</v>
      </c>
      <c r="D126" s="27" t="s">
        <v>377</v>
      </c>
      <c r="E126" s="27" t="s">
        <v>378</v>
      </c>
      <c r="F126" s="14" t="s">
        <v>12</v>
      </c>
      <c r="G126" s="17">
        <v>176.2875</v>
      </c>
      <c r="H126" s="14" t="s">
        <v>13</v>
      </c>
      <c r="I126" s="112" t="s">
        <v>369</v>
      </c>
    </row>
    <row r="127" ht="14.25" spans="1:9">
      <c r="A127" s="14">
        <v>125</v>
      </c>
      <c r="B127" s="110" t="s">
        <v>379</v>
      </c>
      <c r="C127" s="14" t="s">
        <v>11</v>
      </c>
      <c r="D127" s="27" t="s">
        <v>380</v>
      </c>
      <c r="E127" s="27" t="s">
        <v>381</v>
      </c>
      <c r="F127" s="14" t="s">
        <v>12</v>
      </c>
      <c r="G127" s="17">
        <v>218.5785</v>
      </c>
      <c r="H127" s="14" t="s">
        <v>13</v>
      </c>
      <c r="I127" s="112" t="s">
        <v>369</v>
      </c>
    </row>
    <row r="128" ht="14.25" spans="1:9">
      <c r="A128" s="14">
        <v>126</v>
      </c>
      <c r="B128" s="110" t="s">
        <v>382</v>
      </c>
      <c r="C128" s="14" t="s">
        <v>11</v>
      </c>
      <c r="D128" s="27" t="s">
        <v>383</v>
      </c>
      <c r="E128" s="27" t="s">
        <v>384</v>
      </c>
      <c r="F128" s="14" t="s">
        <v>12</v>
      </c>
      <c r="G128" s="17">
        <v>428.58</v>
      </c>
      <c r="H128" s="14" t="s">
        <v>13</v>
      </c>
      <c r="I128" s="112" t="s">
        <v>369</v>
      </c>
    </row>
    <row r="129" ht="14.25" spans="1:9">
      <c r="A129" s="14">
        <v>127</v>
      </c>
      <c r="B129" s="110" t="s">
        <v>385</v>
      </c>
      <c r="C129" s="14" t="s">
        <v>11</v>
      </c>
      <c r="D129" s="27" t="s">
        <v>386</v>
      </c>
      <c r="E129" s="27" t="s">
        <v>387</v>
      </c>
      <c r="F129" s="14" t="s">
        <v>30</v>
      </c>
      <c r="G129" s="17">
        <v>196.21035</v>
      </c>
      <c r="H129" s="14" t="s">
        <v>13</v>
      </c>
      <c r="I129" s="112" t="s">
        <v>369</v>
      </c>
    </row>
    <row r="130" ht="14.25" spans="1:9">
      <c r="A130" s="14">
        <v>128</v>
      </c>
      <c r="B130" s="110" t="s">
        <v>388</v>
      </c>
      <c r="C130" s="14" t="s">
        <v>11</v>
      </c>
      <c r="D130" s="27" t="s">
        <v>389</v>
      </c>
      <c r="E130" s="27" t="s">
        <v>390</v>
      </c>
      <c r="F130" s="14" t="s">
        <v>12</v>
      </c>
      <c r="G130" s="17">
        <v>146.358</v>
      </c>
      <c r="H130" s="14" t="s">
        <v>13</v>
      </c>
      <c r="I130" s="112" t="s">
        <v>369</v>
      </c>
    </row>
    <row r="131" ht="14.25" spans="1:9">
      <c r="A131" s="14">
        <v>129</v>
      </c>
      <c r="B131" s="110" t="s">
        <v>391</v>
      </c>
      <c r="C131" s="14" t="s">
        <v>11</v>
      </c>
      <c r="D131" s="27" t="s">
        <v>392</v>
      </c>
      <c r="E131" s="27" t="s">
        <v>393</v>
      </c>
      <c r="F131" s="14" t="s">
        <v>30</v>
      </c>
      <c r="G131" s="17">
        <v>179.65395</v>
      </c>
      <c r="H131" s="14" t="s">
        <v>13</v>
      </c>
      <c r="I131" s="112" t="s">
        <v>369</v>
      </c>
    </row>
    <row r="132" ht="14.25" spans="1:9">
      <c r="A132" s="14">
        <v>130</v>
      </c>
      <c r="B132" s="110" t="s">
        <v>394</v>
      </c>
      <c r="C132" s="14" t="s">
        <v>11</v>
      </c>
      <c r="D132" s="27" t="s">
        <v>395</v>
      </c>
      <c r="E132" s="27" t="s">
        <v>396</v>
      </c>
      <c r="F132" s="14" t="s">
        <v>12</v>
      </c>
      <c r="G132" s="17">
        <v>234.53955</v>
      </c>
      <c r="H132" s="14" t="s">
        <v>13</v>
      </c>
      <c r="I132" s="112" t="s">
        <v>369</v>
      </c>
    </row>
    <row r="133" ht="14.25" spans="1:9">
      <c r="A133" s="14">
        <v>131</v>
      </c>
      <c r="B133" s="110" t="s">
        <v>397</v>
      </c>
      <c r="C133" s="14" t="s">
        <v>11</v>
      </c>
      <c r="D133" s="27" t="s">
        <v>398</v>
      </c>
      <c r="E133" s="27" t="s">
        <v>399</v>
      </c>
      <c r="F133" s="14" t="s">
        <v>30</v>
      </c>
      <c r="G133" s="17">
        <v>168.93</v>
      </c>
      <c r="H133" s="14" t="s">
        <v>13</v>
      </c>
      <c r="I133" s="112" t="s">
        <v>369</v>
      </c>
    </row>
    <row r="134" ht="14.25" spans="1:9">
      <c r="A134" s="14">
        <v>132</v>
      </c>
      <c r="B134" s="110" t="s">
        <v>400</v>
      </c>
      <c r="C134" s="14" t="s">
        <v>11</v>
      </c>
      <c r="D134" s="27" t="s">
        <v>401</v>
      </c>
      <c r="E134" s="27" t="s">
        <v>402</v>
      </c>
      <c r="F134" s="14" t="s">
        <v>12</v>
      </c>
      <c r="G134" s="17">
        <v>145.926</v>
      </c>
      <c r="H134" s="14" t="s">
        <v>13</v>
      </c>
      <c r="I134" s="112" t="s">
        <v>369</v>
      </c>
    </row>
    <row r="135" ht="14.25" spans="1:9">
      <c r="A135" s="14">
        <v>133</v>
      </c>
      <c r="B135" s="110" t="s">
        <v>403</v>
      </c>
      <c r="C135" s="14" t="s">
        <v>11</v>
      </c>
      <c r="D135" s="111" t="s">
        <v>404</v>
      </c>
      <c r="E135" s="91" t="s">
        <v>405</v>
      </c>
      <c r="F135" s="14" t="s">
        <v>12</v>
      </c>
      <c r="G135" s="17">
        <v>241.8255</v>
      </c>
      <c r="H135" s="14" t="s">
        <v>13</v>
      </c>
      <c r="I135" s="112" t="s">
        <v>369</v>
      </c>
    </row>
    <row r="136" ht="14.25" spans="1:9">
      <c r="A136" s="14">
        <v>134</v>
      </c>
      <c r="B136" s="110" t="s">
        <v>406</v>
      </c>
      <c r="C136" s="14" t="s">
        <v>11</v>
      </c>
      <c r="D136" s="111" t="s">
        <v>407</v>
      </c>
      <c r="E136" s="91" t="s">
        <v>408</v>
      </c>
      <c r="F136" s="14" t="s">
        <v>12</v>
      </c>
      <c r="G136" s="17">
        <v>166.914</v>
      </c>
      <c r="H136" s="14" t="s">
        <v>13</v>
      </c>
      <c r="I136" s="112" t="s">
        <v>369</v>
      </c>
    </row>
    <row r="137" ht="14.25" spans="1:9">
      <c r="A137" s="14">
        <v>135</v>
      </c>
      <c r="B137" s="110" t="s">
        <v>409</v>
      </c>
      <c r="C137" s="14" t="s">
        <v>11</v>
      </c>
      <c r="D137" s="27" t="s">
        <v>410</v>
      </c>
      <c r="E137" s="27" t="s">
        <v>411</v>
      </c>
      <c r="F137" s="14" t="s">
        <v>12</v>
      </c>
      <c r="G137" s="17">
        <v>135.7488</v>
      </c>
      <c r="H137" s="14" t="s">
        <v>13</v>
      </c>
      <c r="I137" s="112" t="s">
        <v>238</v>
      </c>
    </row>
    <row r="138" ht="14.25" spans="1:9">
      <c r="A138" s="14">
        <v>136</v>
      </c>
      <c r="B138" s="110" t="s">
        <v>412</v>
      </c>
      <c r="C138" s="14" t="s">
        <v>11</v>
      </c>
      <c r="D138" s="27" t="s">
        <v>413</v>
      </c>
      <c r="E138" s="27" t="s">
        <v>414</v>
      </c>
      <c r="F138" s="14" t="s">
        <v>12</v>
      </c>
      <c r="G138" s="17">
        <v>130.6944</v>
      </c>
      <c r="H138" s="14" t="s">
        <v>13</v>
      </c>
      <c r="I138" s="18" t="s">
        <v>238</v>
      </c>
    </row>
    <row r="139" ht="14.25" spans="1:9">
      <c r="A139" s="14">
        <v>137</v>
      </c>
      <c r="B139" s="110" t="s">
        <v>415</v>
      </c>
      <c r="C139" s="14" t="s">
        <v>11</v>
      </c>
      <c r="D139" s="27" t="s">
        <v>416</v>
      </c>
      <c r="E139" s="27" t="s">
        <v>417</v>
      </c>
      <c r="F139" s="14" t="s">
        <v>12</v>
      </c>
      <c r="G139" s="17">
        <v>210.645</v>
      </c>
      <c r="H139" s="14" t="s">
        <v>13</v>
      </c>
      <c r="I139" s="18" t="s">
        <v>238</v>
      </c>
    </row>
    <row r="140" ht="14.25" spans="1:9">
      <c r="A140" s="14">
        <v>138</v>
      </c>
      <c r="B140" s="110" t="s">
        <v>418</v>
      </c>
      <c r="C140" s="14" t="s">
        <v>11</v>
      </c>
      <c r="D140" s="27" t="s">
        <v>419</v>
      </c>
      <c r="E140" s="27" t="s">
        <v>420</v>
      </c>
      <c r="F140" s="14" t="s">
        <v>12</v>
      </c>
      <c r="G140" s="17">
        <v>41.1885</v>
      </c>
      <c r="H140" s="14" t="s">
        <v>13</v>
      </c>
      <c r="I140" s="18" t="s">
        <v>238</v>
      </c>
    </row>
    <row r="141" ht="14.25" spans="1:9">
      <c r="A141" s="14">
        <v>139</v>
      </c>
      <c r="B141" s="110" t="s">
        <v>421</v>
      </c>
      <c r="C141" s="14" t="s">
        <v>11</v>
      </c>
      <c r="D141" s="27" t="s">
        <v>422</v>
      </c>
      <c r="E141" s="27" t="s">
        <v>423</v>
      </c>
      <c r="F141" s="14" t="s">
        <v>12</v>
      </c>
      <c r="G141" s="17">
        <v>150.948</v>
      </c>
      <c r="H141" s="14" t="s">
        <v>13</v>
      </c>
      <c r="I141" s="18" t="s">
        <v>224</v>
      </c>
    </row>
    <row r="142" ht="14.25" spans="1:9">
      <c r="A142" s="14">
        <v>140</v>
      </c>
      <c r="B142" s="110" t="s">
        <v>424</v>
      </c>
      <c r="C142" s="14" t="s">
        <v>11</v>
      </c>
      <c r="D142" s="27" t="s">
        <v>425</v>
      </c>
      <c r="E142" s="27" t="s">
        <v>426</v>
      </c>
      <c r="F142" s="14" t="s">
        <v>12</v>
      </c>
      <c r="G142" s="17">
        <v>269.46675</v>
      </c>
      <c r="H142" s="14" t="s">
        <v>13</v>
      </c>
      <c r="I142" s="112" t="s">
        <v>427</v>
      </c>
    </row>
    <row r="143" ht="14.25" spans="1:9">
      <c r="A143" s="14">
        <v>141</v>
      </c>
      <c r="B143" s="110" t="s">
        <v>428</v>
      </c>
      <c r="C143" s="14" t="s">
        <v>11</v>
      </c>
      <c r="D143" s="27" t="s">
        <v>429</v>
      </c>
      <c r="E143" s="27" t="s">
        <v>430</v>
      </c>
      <c r="F143" s="14" t="s">
        <v>12</v>
      </c>
      <c r="G143" s="17">
        <v>264.98745</v>
      </c>
      <c r="H143" s="14" t="s">
        <v>13</v>
      </c>
      <c r="I143" s="23" t="s">
        <v>427</v>
      </c>
    </row>
    <row r="144" ht="14.25" spans="1:9">
      <c r="A144" s="14">
        <v>142</v>
      </c>
      <c r="B144" s="110" t="s">
        <v>431</v>
      </c>
      <c r="C144" s="14" t="s">
        <v>11</v>
      </c>
      <c r="D144" s="27" t="s">
        <v>432</v>
      </c>
      <c r="E144" s="27" t="s">
        <v>433</v>
      </c>
      <c r="F144" s="14" t="s">
        <v>12</v>
      </c>
      <c r="G144" s="17">
        <v>85.662</v>
      </c>
      <c r="H144" s="14" t="s">
        <v>13</v>
      </c>
      <c r="I144" s="23" t="s">
        <v>427</v>
      </c>
    </row>
    <row r="145" ht="14.25" spans="1:9">
      <c r="A145" s="14">
        <v>143</v>
      </c>
      <c r="B145" s="110" t="s">
        <v>434</v>
      </c>
      <c r="C145" s="14" t="s">
        <v>11</v>
      </c>
      <c r="D145" s="27" t="s">
        <v>435</v>
      </c>
      <c r="E145" s="27" t="s">
        <v>436</v>
      </c>
      <c r="F145" s="14" t="s">
        <v>12</v>
      </c>
      <c r="G145" s="17">
        <v>207.72</v>
      </c>
      <c r="H145" s="14" t="s">
        <v>13</v>
      </c>
      <c r="I145" s="23" t="s">
        <v>427</v>
      </c>
    </row>
    <row r="146" ht="14.25" spans="1:9">
      <c r="A146" s="14">
        <v>144</v>
      </c>
      <c r="B146" s="110" t="s">
        <v>437</v>
      </c>
      <c r="C146" s="14" t="s">
        <v>11</v>
      </c>
      <c r="D146" s="27" t="s">
        <v>250</v>
      </c>
      <c r="E146" s="27" t="s">
        <v>438</v>
      </c>
      <c r="F146" s="14" t="s">
        <v>12</v>
      </c>
      <c r="G146" s="17">
        <v>83.898</v>
      </c>
      <c r="H146" s="14" t="s">
        <v>13</v>
      </c>
      <c r="I146" s="23" t="s">
        <v>427</v>
      </c>
    </row>
    <row r="147" ht="14.25" spans="1:9">
      <c r="A147" s="14">
        <v>145</v>
      </c>
      <c r="B147" s="110" t="s">
        <v>439</v>
      </c>
      <c r="C147" s="14" t="s">
        <v>11</v>
      </c>
      <c r="D147" s="27" t="s">
        <v>440</v>
      </c>
      <c r="E147" s="27" t="s">
        <v>441</v>
      </c>
      <c r="F147" s="14" t="s">
        <v>12</v>
      </c>
      <c r="G147" s="17">
        <v>81.297</v>
      </c>
      <c r="H147" s="14" t="s">
        <v>13</v>
      </c>
      <c r="I147" s="23" t="s">
        <v>427</v>
      </c>
    </row>
    <row r="148" ht="14.25" spans="1:9">
      <c r="A148" s="14">
        <v>146</v>
      </c>
      <c r="B148" s="110" t="s">
        <v>442</v>
      </c>
      <c r="C148" s="14" t="s">
        <v>11</v>
      </c>
      <c r="D148" s="27" t="s">
        <v>443</v>
      </c>
      <c r="E148" s="27" t="s">
        <v>444</v>
      </c>
      <c r="F148" s="14" t="s">
        <v>12</v>
      </c>
      <c r="G148" s="17">
        <v>171.072</v>
      </c>
      <c r="H148" s="14" t="s">
        <v>13</v>
      </c>
      <c r="I148" s="23" t="s">
        <v>427</v>
      </c>
    </row>
    <row r="149" ht="14.25" spans="1:9">
      <c r="A149" s="14">
        <v>147</v>
      </c>
      <c r="B149" s="110" t="s">
        <v>445</v>
      </c>
      <c r="C149" s="14" t="s">
        <v>11</v>
      </c>
      <c r="D149" s="27" t="s">
        <v>446</v>
      </c>
      <c r="E149" s="27" t="s">
        <v>447</v>
      </c>
      <c r="F149" s="14" t="s">
        <v>12</v>
      </c>
      <c r="G149" s="17">
        <v>83.052</v>
      </c>
      <c r="H149" s="14" t="s">
        <v>13</v>
      </c>
      <c r="I149" s="23" t="s">
        <v>427</v>
      </c>
    </row>
    <row r="150" ht="14.25" spans="1:9">
      <c r="A150" s="14">
        <v>148</v>
      </c>
      <c r="B150" s="110" t="s">
        <v>448</v>
      </c>
      <c r="C150" s="14" t="s">
        <v>11</v>
      </c>
      <c r="D150" s="27" t="s">
        <v>449</v>
      </c>
      <c r="E150" s="27" t="s">
        <v>450</v>
      </c>
      <c r="F150" s="14" t="s">
        <v>12</v>
      </c>
      <c r="G150" s="17">
        <v>265.2993</v>
      </c>
      <c r="H150" s="14" t="s">
        <v>13</v>
      </c>
      <c r="I150" s="23" t="s">
        <v>427</v>
      </c>
    </row>
    <row r="151" ht="14.25" spans="1:9">
      <c r="A151" s="14">
        <v>149</v>
      </c>
      <c r="B151" s="110" t="s">
        <v>451</v>
      </c>
      <c r="C151" s="14" t="s">
        <v>11</v>
      </c>
      <c r="D151" s="27" t="s">
        <v>452</v>
      </c>
      <c r="E151" s="27" t="s">
        <v>453</v>
      </c>
      <c r="F151" s="14" t="s">
        <v>12</v>
      </c>
      <c r="G151" s="17">
        <v>83.988</v>
      </c>
      <c r="H151" s="14" t="s">
        <v>13</v>
      </c>
      <c r="I151" s="23" t="s">
        <v>454</v>
      </c>
    </row>
    <row r="152" ht="14.25" spans="1:9">
      <c r="A152" s="14">
        <v>150</v>
      </c>
      <c r="B152" s="110" t="s">
        <v>455</v>
      </c>
      <c r="C152" s="14" t="s">
        <v>11</v>
      </c>
      <c r="D152" s="27" t="s">
        <v>456</v>
      </c>
      <c r="E152" s="27" t="s">
        <v>457</v>
      </c>
      <c r="F152" s="14" t="s">
        <v>12</v>
      </c>
      <c r="G152" s="17">
        <v>138.024</v>
      </c>
      <c r="H152" s="14" t="s">
        <v>13</v>
      </c>
      <c r="I152" s="112" t="s">
        <v>454</v>
      </c>
    </row>
    <row r="153" ht="14.25" spans="1:9">
      <c r="A153" s="14">
        <v>151</v>
      </c>
      <c r="B153" s="110" t="s">
        <v>458</v>
      </c>
      <c r="C153" s="14" t="s">
        <v>11</v>
      </c>
      <c r="D153" s="27" t="s">
        <v>459</v>
      </c>
      <c r="E153" s="27" t="s">
        <v>460</v>
      </c>
      <c r="F153" s="14" t="s">
        <v>12</v>
      </c>
      <c r="G153" s="17">
        <v>25.9065</v>
      </c>
      <c r="H153" s="14" t="s">
        <v>13</v>
      </c>
      <c r="I153" s="112" t="s">
        <v>454</v>
      </c>
    </row>
    <row r="154" ht="14.25" spans="1:9">
      <c r="A154" s="14">
        <v>152</v>
      </c>
      <c r="B154" s="110" t="s">
        <v>461</v>
      </c>
      <c r="C154" s="14" t="s">
        <v>11</v>
      </c>
      <c r="D154" s="27" t="s">
        <v>462</v>
      </c>
      <c r="E154" s="27" t="s">
        <v>463</v>
      </c>
      <c r="F154" s="14" t="s">
        <v>12</v>
      </c>
      <c r="G154" s="17">
        <v>138.1536</v>
      </c>
      <c r="H154" s="14" t="s">
        <v>13</v>
      </c>
      <c r="I154" s="112" t="s">
        <v>454</v>
      </c>
    </row>
    <row r="155" ht="14.25" spans="1:9">
      <c r="A155" s="14">
        <v>153</v>
      </c>
      <c r="B155" s="110" t="s">
        <v>464</v>
      </c>
      <c r="C155" s="14" t="s">
        <v>11</v>
      </c>
      <c r="D155" s="27" t="s">
        <v>465</v>
      </c>
      <c r="E155" s="27" t="s">
        <v>466</v>
      </c>
      <c r="F155" s="14" t="s">
        <v>12</v>
      </c>
      <c r="G155" s="17">
        <v>257.44635</v>
      </c>
      <c r="H155" s="14" t="s">
        <v>13</v>
      </c>
      <c r="I155" s="112" t="s">
        <v>454</v>
      </c>
    </row>
    <row r="156" ht="14.25" spans="1:9">
      <c r="A156" s="14">
        <v>154</v>
      </c>
      <c r="B156" s="110" t="s">
        <v>467</v>
      </c>
      <c r="C156" s="14" t="s">
        <v>11</v>
      </c>
      <c r="D156" s="27" t="s">
        <v>435</v>
      </c>
      <c r="E156" s="27" t="s">
        <v>468</v>
      </c>
      <c r="F156" s="14" t="s">
        <v>12</v>
      </c>
      <c r="G156" s="17">
        <v>261.7272</v>
      </c>
      <c r="H156" s="14" t="s">
        <v>13</v>
      </c>
      <c r="I156" s="112" t="s">
        <v>454</v>
      </c>
    </row>
    <row r="157" ht="14.25" spans="1:9">
      <c r="A157" s="14">
        <v>155</v>
      </c>
      <c r="B157" s="110" t="s">
        <v>469</v>
      </c>
      <c r="C157" s="14" t="s">
        <v>11</v>
      </c>
      <c r="D157" s="114" t="s">
        <v>470</v>
      </c>
      <c r="E157" s="91" t="s">
        <v>471</v>
      </c>
      <c r="F157" s="14" t="s">
        <v>12</v>
      </c>
      <c r="G157" s="17">
        <v>33.201</v>
      </c>
      <c r="H157" s="14" t="s">
        <v>13</v>
      </c>
      <c r="I157" s="112" t="s">
        <v>454</v>
      </c>
    </row>
    <row r="158" ht="14.25" spans="1:9">
      <c r="A158" s="14">
        <v>156</v>
      </c>
      <c r="B158" s="110" t="s">
        <v>472</v>
      </c>
      <c r="C158" s="14" t="s">
        <v>11</v>
      </c>
      <c r="D158" s="27">
        <v>7.6</v>
      </c>
      <c r="E158" s="27" t="s">
        <v>200</v>
      </c>
      <c r="F158" s="14" t="s">
        <v>12</v>
      </c>
      <c r="G158" s="17">
        <v>83.16</v>
      </c>
      <c r="H158" s="14" t="s">
        <v>13</v>
      </c>
      <c r="I158" s="112" t="s">
        <v>454</v>
      </c>
    </row>
    <row r="159" ht="14.25" spans="1:9">
      <c r="A159" s="14">
        <v>157</v>
      </c>
      <c r="B159" s="110" t="s">
        <v>473</v>
      </c>
      <c r="C159" s="14" t="s">
        <v>11</v>
      </c>
      <c r="D159" s="27" t="s">
        <v>474</v>
      </c>
      <c r="E159" s="27" t="s">
        <v>475</v>
      </c>
      <c r="F159" s="14" t="s">
        <v>12</v>
      </c>
      <c r="G159" s="17">
        <v>72.18</v>
      </c>
      <c r="H159" s="14" t="s">
        <v>13</v>
      </c>
      <c r="I159" s="112" t="s">
        <v>454</v>
      </c>
    </row>
    <row r="160" ht="14.25" spans="1:9">
      <c r="A160" s="14">
        <v>158</v>
      </c>
      <c r="B160" s="110" t="s">
        <v>476</v>
      </c>
      <c r="C160" s="14" t="s">
        <v>11</v>
      </c>
      <c r="D160" s="27" t="s">
        <v>477</v>
      </c>
      <c r="E160" s="27" t="s">
        <v>478</v>
      </c>
      <c r="F160" s="14" t="s">
        <v>12</v>
      </c>
      <c r="G160" s="17">
        <v>222.9444</v>
      </c>
      <c r="H160" s="14" t="s">
        <v>13</v>
      </c>
      <c r="I160" s="112" t="s">
        <v>369</v>
      </c>
    </row>
    <row r="161" ht="14.25" spans="1:9">
      <c r="A161" s="14">
        <v>159</v>
      </c>
      <c r="B161" s="110" t="s">
        <v>479</v>
      </c>
      <c r="C161" s="14" t="s">
        <v>11</v>
      </c>
      <c r="D161" s="27" t="s">
        <v>480</v>
      </c>
      <c r="E161" s="27" t="s">
        <v>481</v>
      </c>
      <c r="F161" s="14" t="s">
        <v>12</v>
      </c>
      <c r="G161" s="17">
        <v>245.1141</v>
      </c>
      <c r="H161" s="14" t="s">
        <v>13</v>
      </c>
      <c r="I161" s="112" t="s">
        <v>369</v>
      </c>
    </row>
    <row r="162" ht="14.25" spans="1:9">
      <c r="A162" s="14">
        <v>160</v>
      </c>
      <c r="B162" s="110" t="s">
        <v>482</v>
      </c>
      <c r="C162" s="14" t="s">
        <v>11</v>
      </c>
      <c r="D162" s="27" t="s">
        <v>483</v>
      </c>
      <c r="E162" s="27" t="s">
        <v>484</v>
      </c>
      <c r="F162" s="14" t="s">
        <v>12</v>
      </c>
      <c r="G162" s="17">
        <v>85.248</v>
      </c>
      <c r="H162" s="14" t="s">
        <v>13</v>
      </c>
      <c r="I162" s="112" t="s">
        <v>369</v>
      </c>
    </row>
    <row r="163" ht="14.25" spans="1:9">
      <c r="A163" s="14">
        <v>161</v>
      </c>
      <c r="B163" s="110" t="s">
        <v>485</v>
      </c>
      <c r="C163" s="14" t="s">
        <v>11</v>
      </c>
      <c r="D163" s="27" t="s">
        <v>486</v>
      </c>
      <c r="E163" s="27" t="s">
        <v>487</v>
      </c>
      <c r="F163" s="14" t="s">
        <v>12</v>
      </c>
      <c r="G163" s="17">
        <v>328.392</v>
      </c>
      <c r="H163" s="14" t="s">
        <v>13</v>
      </c>
      <c r="I163" s="112" t="s">
        <v>488</v>
      </c>
    </row>
    <row r="164" ht="14.25" spans="1:9">
      <c r="A164" s="14">
        <v>162</v>
      </c>
      <c r="B164" s="110" t="s">
        <v>489</v>
      </c>
      <c r="C164" s="14" t="s">
        <v>11</v>
      </c>
      <c r="D164" s="27" t="s">
        <v>490</v>
      </c>
      <c r="E164" s="27" t="s">
        <v>491</v>
      </c>
      <c r="F164" s="14" t="s">
        <v>30</v>
      </c>
      <c r="G164" s="17">
        <v>1052.8875</v>
      </c>
      <c r="H164" s="14" t="s">
        <v>13</v>
      </c>
      <c r="I164" s="112" t="s">
        <v>488</v>
      </c>
    </row>
    <row r="165" ht="14.25" spans="1:9">
      <c r="A165" s="14">
        <v>163</v>
      </c>
      <c r="B165" s="110" t="s">
        <v>492</v>
      </c>
      <c r="C165" s="14" t="s">
        <v>11</v>
      </c>
      <c r="D165" s="27" t="s">
        <v>493</v>
      </c>
      <c r="E165" s="27" t="s">
        <v>494</v>
      </c>
      <c r="F165" s="14" t="s">
        <v>12</v>
      </c>
      <c r="G165" s="17">
        <v>564.1083</v>
      </c>
      <c r="H165" s="14" t="s">
        <v>13</v>
      </c>
      <c r="I165" s="112" t="s">
        <v>488</v>
      </c>
    </row>
    <row r="166" ht="14.25" spans="1:9">
      <c r="A166" s="14">
        <v>164</v>
      </c>
      <c r="B166" s="110" t="s">
        <v>495</v>
      </c>
      <c r="C166" s="14" t="s">
        <v>11</v>
      </c>
      <c r="D166" s="27" t="s">
        <v>496</v>
      </c>
      <c r="E166" s="27" t="s">
        <v>497</v>
      </c>
      <c r="F166" s="14" t="s">
        <v>12</v>
      </c>
      <c r="G166" s="17">
        <v>875.34</v>
      </c>
      <c r="H166" s="14" t="s">
        <v>13</v>
      </c>
      <c r="I166" s="112" t="s">
        <v>488</v>
      </c>
    </row>
    <row r="167" ht="14.25" spans="1:9">
      <c r="A167" s="14">
        <v>165</v>
      </c>
      <c r="B167" s="110" t="s">
        <v>498</v>
      </c>
      <c r="C167" s="14" t="s">
        <v>11</v>
      </c>
      <c r="D167" s="27" t="s">
        <v>499</v>
      </c>
      <c r="E167" s="27" t="s">
        <v>500</v>
      </c>
      <c r="F167" s="14" t="s">
        <v>12</v>
      </c>
      <c r="G167" s="17">
        <v>252.45675</v>
      </c>
      <c r="H167" s="14" t="s">
        <v>13</v>
      </c>
      <c r="I167" s="112" t="s">
        <v>488</v>
      </c>
    </row>
    <row r="168" ht="14.25" spans="1:9">
      <c r="A168" s="14">
        <v>166</v>
      </c>
      <c r="B168" s="110" t="s">
        <v>501</v>
      </c>
      <c r="C168" s="14" t="s">
        <v>11</v>
      </c>
      <c r="D168" s="111" t="s">
        <v>502</v>
      </c>
      <c r="E168" s="91" t="s">
        <v>503</v>
      </c>
      <c r="F168" s="14" t="s">
        <v>12</v>
      </c>
      <c r="G168" s="17">
        <v>125.6544</v>
      </c>
      <c r="H168" s="14" t="s">
        <v>13</v>
      </c>
      <c r="I168" s="112" t="s">
        <v>488</v>
      </c>
    </row>
    <row r="169" ht="14.25" spans="1:9">
      <c r="A169" s="14">
        <v>167</v>
      </c>
      <c r="B169" s="110" t="s">
        <v>504</v>
      </c>
      <c r="C169" s="14" t="s">
        <v>11</v>
      </c>
      <c r="D169" s="27" t="s">
        <v>505</v>
      </c>
      <c r="E169" s="27" t="s">
        <v>506</v>
      </c>
      <c r="F169" s="14" t="s">
        <v>12</v>
      </c>
      <c r="G169" s="17">
        <v>147.834</v>
      </c>
      <c r="H169" s="14" t="s">
        <v>13</v>
      </c>
      <c r="I169" s="112" t="s">
        <v>488</v>
      </c>
    </row>
    <row r="170" ht="14.25" spans="1:9">
      <c r="A170" s="14">
        <v>168</v>
      </c>
      <c r="B170" s="110" t="s">
        <v>507</v>
      </c>
      <c r="C170" s="14" t="s">
        <v>11</v>
      </c>
      <c r="D170" s="111" t="s">
        <v>508</v>
      </c>
      <c r="E170" s="91" t="s">
        <v>509</v>
      </c>
      <c r="F170" s="14" t="s">
        <v>12</v>
      </c>
      <c r="G170" s="17">
        <v>157.86</v>
      </c>
      <c r="H170" s="14" t="s">
        <v>13</v>
      </c>
      <c r="I170" s="112" t="s">
        <v>488</v>
      </c>
    </row>
    <row r="171" ht="14.25" spans="1:9">
      <c r="A171" s="14">
        <v>169</v>
      </c>
      <c r="B171" s="110" t="s">
        <v>510</v>
      </c>
      <c r="C171" s="14" t="s">
        <v>11</v>
      </c>
      <c r="D171" s="27" t="s">
        <v>511</v>
      </c>
      <c r="E171" s="27" t="s">
        <v>512</v>
      </c>
      <c r="F171" s="14" t="s">
        <v>12</v>
      </c>
      <c r="G171" s="17">
        <v>162.648</v>
      </c>
      <c r="H171" s="14" t="s">
        <v>13</v>
      </c>
      <c r="I171" s="112" t="s">
        <v>488</v>
      </c>
    </row>
    <row r="172" ht="14.25" spans="1:9">
      <c r="A172" s="14">
        <v>170</v>
      </c>
      <c r="B172" s="110" t="s">
        <v>513</v>
      </c>
      <c r="C172" s="14" t="s">
        <v>11</v>
      </c>
      <c r="D172" s="27" t="s">
        <v>514</v>
      </c>
      <c r="E172" s="27" t="s">
        <v>515</v>
      </c>
      <c r="F172" s="14" t="s">
        <v>30</v>
      </c>
      <c r="G172" s="17">
        <v>140.058</v>
      </c>
      <c r="H172" s="14" t="s">
        <v>13</v>
      </c>
      <c r="I172" s="112" t="s">
        <v>488</v>
      </c>
    </row>
    <row r="173" ht="14.25" spans="1:9">
      <c r="A173" s="14">
        <v>171</v>
      </c>
      <c r="B173" s="110" t="s">
        <v>516</v>
      </c>
      <c r="C173" s="14" t="s">
        <v>11</v>
      </c>
      <c r="D173" s="27" t="s">
        <v>517</v>
      </c>
      <c r="E173" s="27" t="s">
        <v>518</v>
      </c>
      <c r="F173" s="14" t="s">
        <v>12</v>
      </c>
      <c r="G173" s="17">
        <v>127.8864</v>
      </c>
      <c r="H173" s="14" t="s">
        <v>13</v>
      </c>
      <c r="I173" s="112" t="s">
        <v>488</v>
      </c>
    </row>
    <row r="174" ht="14.25" spans="1:9">
      <c r="A174" s="14">
        <v>172</v>
      </c>
      <c r="B174" s="110" t="s">
        <v>519</v>
      </c>
      <c r="C174" s="14" t="s">
        <v>11</v>
      </c>
      <c r="D174" s="27">
        <v>9.67</v>
      </c>
      <c r="E174" s="27" t="s">
        <v>520</v>
      </c>
      <c r="F174" s="14" t="s">
        <v>12</v>
      </c>
      <c r="G174" s="17">
        <v>256.08555</v>
      </c>
      <c r="H174" s="14" t="s">
        <v>13</v>
      </c>
      <c r="I174" s="112" t="s">
        <v>488</v>
      </c>
    </row>
    <row r="175" ht="14.25" spans="1:9">
      <c r="A175" s="14">
        <v>173</v>
      </c>
      <c r="B175" s="110" t="s">
        <v>521</v>
      </c>
      <c r="C175" s="14" t="s">
        <v>11</v>
      </c>
      <c r="D175" s="27">
        <v>5.53</v>
      </c>
      <c r="E175" s="27">
        <v>12.51</v>
      </c>
      <c r="F175" s="14" t="s">
        <v>12</v>
      </c>
      <c r="G175" s="17">
        <v>170.046</v>
      </c>
      <c r="H175" s="14" t="s">
        <v>13</v>
      </c>
      <c r="I175" s="112" t="s">
        <v>242</v>
      </c>
    </row>
    <row r="176" ht="14.25" spans="1:9">
      <c r="A176" s="14">
        <v>174</v>
      </c>
      <c r="B176" s="115" t="s">
        <v>522</v>
      </c>
      <c r="C176" s="14" t="s">
        <v>11</v>
      </c>
      <c r="D176" s="111">
        <v>6.15</v>
      </c>
      <c r="E176" s="116">
        <v>35.84</v>
      </c>
      <c r="F176" s="14" t="s">
        <v>12</v>
      </c>
      <c r="G176" s="17">
        <v>211.1625</v>
      </c>
      <c r="H176" s="14" t="s">
        <v>13</v>
      </c>
      <c r="I176" s="116" t="s">
        <v>242</v>
      </c>
    </row>
    <row r="177" ht="14.25" spans="1:9">
      <c r="A177" s="14">
        <v>175</v>
      </c>
      <c r="B177" s="110" t="s">
        <v>523</v>
      </c>
      <c r="C177" s="14" t="s">
        <v>11</v>
      </c>
      <c r="D177" s="111">
        <v>3.14</v>
      </c>
      <c r="E177" s="116">
        <v>15.33</v>
      </c>
      <c r="F177" s="14" t="s">
        <v>12</v>
      </c>
      <c r="G177" s="17">
        <v>139.4784</v>
      </c>
      <c r="H177" s="14" t="s">
        <v>13</v>
      </c>
      <c r="I177" s="112" t="s">
        <v>299</v>
      </c>
    </row>
    <row r="178" ht="14.25" spans="1:9">
      <c r="A178" s="14">
        <v>176</v>
      </c>
      <c r="B178" s="117" t="s">
        <v>524</v>
      </c>
      <c r="C178" s="14" t="s">
        <v>11</v>
      </c>
      <c r="D178" s="111">
        <v>4.21</v>
      </c>
      <c r="E178" s="118">
        <v>15.47</v>
      </c>
      <c r="F178" s="14" t="s">
        <v>12</v>
      </c>
      <c r="G178" s="17">
        <v>86.211</v>
      </c>
      <c r="H178" s="14" t="s">
        <v>13</v>
      </c>
      <c r="I178" s="118" t="s">
        <v>525</v>
      </c>
    </row>
    <row r="179" ht="14.25" spans="1:9">
      <c r="A179" s="14">
        <v>177</v>
      </c>
      <c r="B179" s="119" t="s">
        <v>526</v>
      </c>
      <c r="C179" s="120" t="s">
        <v>11</v>
      </c>
      <c r="D179" s="121">
        <v>3.12</v>
      </c>
      <c r="E179" s="121">
        <v>13.89</v>
      </c>
      <c r="F179" s="122" t="s">
        <v>12</v>
      </c>
      <c r="G179" s="123">
        <v>87.192</v>
      </c>
      <c r="H179" s="120" t="s">
        <v>13</v>
      </c>
      <c r="I179" s="120" t="s">
        <v>14</v>
      </c>
    </row>
    <row r="180" ht="14.25" spans="1:9">
      <c r="A180" s="14">
        <v>178</v>
      </c>
      <c r="B180" s="119" t="s">
        <v>527</v>
      </c>
      <c r="C180" s="120" t="s">
        <v>11</v>
      </c>
      <c r="D180" s="121">
        <v>9.14</v>
      </c>
      <c r="E180" s="121">
        <v>43.44</v>
      </c>
      <c r="F180" s="122" t="s">
        <v>12</v>
      </c>
      <c r="G180" s="123">
        <v>204.435</v>
      </c>
      <c r="H180" s="120" t="s">
        <v>13</v>
      </c>
      <c r="I180" s="120" t="s">
        <v>14</v>
      </c>
    </row>
    <row r="181" ht="14.25" spans="1:9">
      <c r="A181" s="14">
        <v>179</v>
      </c>
      <c r="B181" s="119" t="s">
        <v>528</v>
      </c>
      <c r="C181" s="120" t="s">
        <v>11</v>
      </c>
      <c r="D181" s="121">
        <v>3.31</v>
      </c>
      <c r="E181" s="121">
        <v>10.29</v>
      </c>
      <c r="F181" s="122" t="s">
        <v>12</v>
      </c>
      <c r="G181" s="123">
        <v>87.021</v>
      </c>
      <c r="H181" s="120" t="s">
        <v>13</v>
      </c>
      <c r="I181" s="120" t="s">
        <v>525</v>
      </c>
    </row>
    <row r="182" ht="14.25" spans="1:9">
      <c r="A182" s="14">
        <v>180</v>
      </c>
      <c r="B182" s="119" t="s">
        <v>529</v>
      </c>
      <c r="C182" s="120" t="s">
        <v>11</v>
      </c>
      <c r="D182" s="121" t="s">
        <v>530</v>
      </c>
      <c r="E182" s="121" t="s">
        <v>531</v>
      </c>
      <c r="F182" s="122" t="s">
        <v>12</v>
      </c>
      <c r="G182" s="123">
        <v>463.3524</v>
      </c>
      <c r="H182" s="120" t="s">
        <v>13</v>
      </c>
      <c r="I182" s="120" t="s">
        <v>532</v>
      </c>
    </row>
    <row r="183" ht="14.25" spans="1:9">
      <c r="A183" s="14">
        <v>181</v>
      </c>
      <c r="B183" s="119" t="s">
        <v>533</v>
      </c>
      <c r="C183" s="120" t="s">
        <v>11</v>
      </c>
      <c r="D183" s="121" t="s">
        <v>534</v>
      </c>
      <c r="E183" s="121" t="s">
        <v>535</v>
      </c>
      <c r="F183" s="122" t="s">
        <v>12</v>
      </c>
      <c r="G183" s="123">
        <v>168.768</v>
      </c>
      <c r="H183" s="120" t="s">
        <v>13</v>
      </c>
      <c r="I183" s="120" t="s">
        <v>532</v>
      </c>
    </row>
    <row r="184" ht="14.25" spans="1:9">
      <c r="A184" s="14">
        <v>182</v>
      </c>
      <c r="B184" s="119" t="s">
        <v>536</v>
      </c>
      <c r="C184" s="120" t="s">
        <v>11</v>
      </c>
      <c r="D184" s="121" t="s">
        <v>537</v>
      </c>
      <c r="E184" s="121" t="s">
        <v>256</v>
      </c>
      <c r="F184" s="122" t="s">
        <v>12</v>
      </c>
      <c r="G184" s="123">
        <v>71.388</v>
      </c>
      <c r="H184" s="120" t="s">
        <v>13</v>
      </c>
      <c r="I184" s="120" t="s">
        <v>538</v>
      </c>
    </row>
    <row r="185" ht="14.25" spans="1:9">
      <c r="A185" s="14">
        <v>183</v>
      </c>
      <c r="B185" s="119" t="s">
        <v>539</v>
      </c>
      <c r="C185" s="120" t="s">
        <v>11</v>
      </c>
      <c r="D185" s="121" t="s">
        <v>540</v>
      </c>
      <c r="E185" s="121" t="s">
        <v>541</v>
      </c>
      <c r="F185" s="122" t="s">
        <v>12</v>
      </c>
      <c r="G185" s="123">
        <v>538.5366</v>
      </c>
      <c r="H185" s="120" t="s">
        <v>13</v>
      </c>
      <c r="I185" s="120" t="s">
        <v>532</v>
      </c>
    </row>
    <row r="186" ht="14.25" spans="1:9">
      <c r="A186" s="14">
        <v>184</v>
      </c>
      <c r="B186" s="119" t="s">
        <v>542</v>
      </c>
      <c r="C186" s="120" t="s">
        <v>11</v>
      </c>
      <c r="D186" s="121" t="s">
        <v>543</v>
      </c>
      <c r="E186" s="121" t="s">
        <v>544</v>
      </c>
      <c r="F186" s="122" t="s">
        <v>12</v>
      </c>
      <c r="G186" s="123">
        <v>344.304</v>
      </c>
      <c r="H186" s="120" t="s">
        <v>13</v>
      </c>
      <c r="I186" s="120" t="s">
        <v>532</v>
      </c>
    </row>
    <row r="187" ht="14.25" spans="1:9">
      <c r="A187" s="14">
        <v>185</v>
      </c>
      <c r="B187" s="119" t="s">
        <v>545</v>
      </c>
      <c r="C187" s="120" t="s">
        <v>11</v>
      </c>
      <c r="D187" s="121" t="s">
        <v>202</v>
      </c>
      <c r="E187" s="121" t="s">
        <v>546</v>
      </c>
      <c r="F187" s="122" t="s">
        <v>12</v>
      </c>
      <c r="G187" s="123">
        <v>867.24</v>
      </c>
      <c r="H187" s="120" t="s">
        <v>13</v>
      </c>
      <c r="I187" s="120" t="s">
        <v>532</v>
      </c>
    </row>
    <row r="188" ht="14.25" spans="1:9">
      <c r="A188" s="14">
        <v>186</v>
      </c>
      <c r="B188" s="119" t="s">
        <v>547</v>
      </c>
      <c r="C188" s="120" t="s">
        <v>11</v>
      </c>
      <c r="D188" s="121" t="s">
        <v>548</v>
      </c>
      <c r="E188" s="121" t="s">
        <v>549</v>
      </c>
      <c r="F188" s="122" t="s">
        <v>12</v>
      </c>
      <c r="G188" s="123">
        <v>345.24</v>
      </c>
      <c r="H188" s="120" t="s">
        <v>13</v>
      </c>
      <c r="I188" s="120" t="s">
        <v>550</v>
      </c>
    </row>
    <row r="189" ht="14.25" spans="1:9">
      <c r="A189" s="14">
        <v>187</v>
      </c>
      <c r="B189" s="119" t="s">
        <v>551</v>
      </c>
      <c r="C189" s="120" t="s">
        <v>11</v>
      </c>
      <c r="D189" s="121" t="s">
        <v>552</v>
      </c>
      <c r="E189" s="121" t="s">
        <v>553</v>
      </c>
      <c r="F189" s="122" t="s">
        <v>12</v>
      </c>
      <c r="G189" s="123">
        <v>698.616</v>
      </c>
      <c r="H189" s="120" t="s">
        <v>13</v>
      </c>
      <c r="I189" s="120" t="s">
        <v>532</v>
      </c>
    </row>
    <row r="190" ht="14.25" spans="1:9">
      <c r="A190" s="14">
        <v>188</v>
      </c>
      <c r="B190" s="119" t="s">
        <v>554</v>
      </c>
      <c r="C190" s="120" t="s">
        <v>11</v>
      </c>
      <c r="D190" s="121" t="s">
        <v>555</v>
      </c>
      <c r="E190" s="121" t="s">
        <v>556</v>
      </c>
      <c r="F190" s="122" t="s">
        <v>12</v>
      </c>
      <c r="G190" s="123">
        <v>165.672</v>
      </c>
      <c r="H190" s="120" t="s">
        <v>13</v>
      </c>
      <c r="I190" s="120" t="s">
        <v>538</v>
      </c>
    </row>
    <row r="191" ht="14.25" spans="1:9">
      <c r="A191" s="14">
        <v>189</v>
      </c>
      <c r="B191" s="119" t="s">
        <v>557</v>
      </c>
      <c r="C191" s="120" t="s">
        <v>11</v>
      </c>
      <c r="D191" s="121" t="s">
        <v>558</v>
      </c>
      <c r="E191" s="121" t="s">
        <v>559</v>
      </c>
      <c r="F191" s="122" t="s">
        <v>12</v>
      </c>
      <c r="G191" s="123">
        <v>137.376</v>
      </c>
      <c r="H191" s="120" t="s">
        <v>13</v>
      </c>
      <c r="I191" s="120" t="s">
        <v>560</v>
      </c>
    </row>
    <row r="192" ht="14.25" spans="1:9">
      <c r="A192" s="14">
        <v>190</v>
      </c>
      <c r="B192" s="119" t="s">
        <v>561</v>
      </c>
      <c r="C192" s="120" t="s">
        <v>11</v>
      </c>
      <c r="D192" s="121" t="s">
        <v>562</v>
      </c>
      <c r="E192" s="121" t="s">
        <v>563</v>
      </c>
      <c r="F192" s="122" t="s">
        <v>12</v>
      </c>
      <c r="G192" s="123">
        <v>67.4568</v>
      </c>
      <c r="H192" s="120" t="s">
        <v>13</v>
      </c>
      <c r="I192" s="120" t="s">
        <v>564</v>
      </c>
    </row>
    <row r="193" ht="14.25" spans="1:9">
      <c r="A193" s="14">
        <v>191</v>
      </c>
      <c r="B193" s="119" t="s">
        <v>565</v>
      </c>
      <c r="C193" s="120" t="s">
        <v>11</v>
      </c>
      <c r="D193" s="121" t="s">
        <v>566</v>
      </c>
      <c r="E193" s="121" t="s">
        <v>567</v>
      </c>
      <c r="F193" s="122" t="s">
        <v>12</v>
      </c>
      <c r="G193" s="123">
        <v>303.948</v>
      </c>
      <c r="H193" s="120" t="s">
        <v>13</v>
      </c>
      <c r="I193" s="120" t="s">
        <v>550</v>
      </c>
    </row>
    <row r="194" ht="14.25" spans="1:9">
      <c r="A194" s="14">
        <v>192</v>
      </c>
      <c r="B194" s="119" t="s">
        <v>568</v>
      </c>
      <c r="C194" s="120" t="s">
        <v>11</v>
      </c>
      <c r="D194" s="121" t="s">
        <v>569</v>
      </c>
      <c r="E194" s="121" t="s">
        <v>570</v>
      </c>
      <c r="F194" s="122" t="s">
        <v>12</v>
      </c>
      <c r="G194" s="123">
        <v>280.224</v>
      </c>
      <c r="H194" s="120" t="s">
        <v>13</v>
      </c>
      <c r="I194" s="120" t="s">
        <v>532</v>
      </c>
    </row>
    <row r="195" ht="14.25" spans="1:9">
      <c r="A195" s="14">
        <v>193</v>
      </c>
      <c r="B195" s="119" t="s">
        <v>571</v>
      </c>
      <c r="C195" s="120" t="s">
        <v>11</v>
      </c>
      <c r="D195" s="121" t="s">
        <v>572</v>
      </c>
      <c r="E195" s="121" t="s">
        <v>573</v>
      </c>
      <c r="F195" s="122" t="s">
        <v>12</v>
      </c>
      <c r="G195" s="123">
        <v>81.666</v>
      </c>
      <c r="H195" s="120" t="s">
        <v>13</v>
      </c>
      <c r="I195" s="120" t="s">
        <v>538</v>
      </c>
    </row>
    <row r="196" ht="14.25" spans="1:9">
      <c r="A196" s="14">
        <v>194</v>
      </c>
      <c r="B196" s="119" t="s">
        <v>574</v>
      </c>
      <c r="C196" s="120" t="s">
        <v>11</v>
      </c>
      <c r="D196" s="121" t="s">
        <v>575</v>
      </c>
      <c r="E196" s="121" t="s">
        <v>576</v>
      </c>
      <c r="F196" s="122" t="s">
        <v>12</v>
      </c>
      <c r="G196" s="123">
        <v>82.539</v>
      </c>
      <c r="H196" s="120" t="s">
        <v>13</v>
      </c>
      <c r="I196" s="120" t="s">
        <v>550</v>
      </c>
    </row>
    <row r="197" ht="14.25" spans="1:9">
      <c r="A197" s="14">
        <v>195</v>
      </c>
      <c r="B197" s="119" t="s">
        <v>577</v>
      </c>
      <c r="C197" s="120" t="s">
        <v>11</v>
      </c>
      <c r="D197" s="121" t="s">
        <v>578</v>
      </c>
      <c r="E197" s="121" t="s">
        <v>579</v>
      </c>
      <c r="F197" s="122" t="s">
        <v>12</v>
      </c>
      <c r="G197" s="123">
        <v>252.0882</v>
      </c>
      <c r="H197" s="120" t="s">
        <v>13</v>
      </c>
      <c r="I197" s="120" t="s">
        <v>538</v>
      </c>
    </row>
    <row r="198" ht="14.25" spans="1:9">
      <c r="A198" s="14">
        <v>196</v>
      </c>
      <c r="B198" s="119" t="s">
        <v>580</v>
      </c>
      <c r="C198" s="120" t="s">
        <v>11</v>
      </c>
      <c r="D198" s="121" t="s">
        <v>581</v>
      </c>
      <c r="E198" s="121" t="s">
        <v>582</v>
      </c>
      <c r="F198" s="122" t="s">
        <v>12</v>
      </c>
      <c r="G198" s="123">
        <v>78.444</v>
      </c>
      <c r="H198" s="120" t="s">
        <v>13</v>
      </c>
      <c r="I198" s="120" t="s">
        <v>532</v>
      </c>
    </row>
    <row r="199" ht="14.25" spans="1:9">
      <c r="A199" s="14">
        <v>197</v>
      </c>
      <c r="B199" s="119" t="s">
        <v>583</v>
      </c>
      <c r="C199" s="120" t="s">
        <v>11</v>
      </c>
      <c r="D199" s="121" t="s">
        <v>584</v>
      </c>
      <c r="E199" s="121" t="s">
        <v>585</v>
      </c>
      <c r="F199" s="122" t="s">
        <v>12</v>
      </c>
      <c r="G199" s="123">
        <v>83.673</v>
      </c>
      <c r="H199" s="120" t="s">
        <v>13</v>
      </c>
      <c r="I199" s="120" t="s">
        <v>538</v>
      </c>
    </row>
    <row r="200" ht="14.25" spans="1:9">
      <c r="A200" s="14">
        <v>198</v>
      </c>
      <c r="B200" s="119" t="s">
        <v>586</v>
      </c>
      <c r="C200" s="120" t="s">
        <v>11</v>
      </c>
      <c r="D200" s="121" t="s">
        <v>587</v>
      </c>
      <c r="E200" s="121" t="s">
        <v>588</v>
      </c>
      <c r="F200" s="122" t="s">
        <v>12</v>
      </c>
      <c r="G200" s="123">
        <v>132.1632</v>
      </c>
      <c r="H200" s="120" t="s">
        <v>13</v>
      </c>
      <c r="I200" s="120" t="s">
        <v>538</v>
      </c>
    </row>
    <row r="201" ht="14.25" spans="1:9">
      <c r="A201" s="14">
        <v>199</v>
      </c>
      <c r="B201" s="119" t="s">
        <v>589</v>
      </c>
      <c r="C201" s="120" t="s">
        <v>11</v>
      </c>
      <c r="D201" s="121" t="s">
        <v>490</v>
      </c>
      <c r="E201" s="121" t="s">
        <v>590</v>
      </c>
      <c r="F201" s="122" t="s">
        <v>12</v>
      </c>
      <c r="G201" s="123">
        <v>84.231</v>
      </c>
      <c r="H201" s="120" t="s">
        <v>13</v>
      </c>
      <c r="I201" s="120" t="s">
        <v>538</v>
      </c>
    </row>
    <row r="202" ht="14.25" spans="1:9">
      <c r="A202" s="14">
        <v>200</v>
      </c>
      <c r="B202" s="119" t="s">
        <v>591</v>
      </c>
      <c r="C202" s="120" t="s">
        <v>11</v>
      </c>
      <c r="D202" s="121" t="s">
        <v>176</v>
      </c>
      <c r="E202" s="121" t="s">
        <v>592</v>
      </c>
      <c r="F202" s="122" t="s">
        <v>12</v>
      </c>
      <c r="G202" s="123">
        <v>85.356</v>
      </c>
      <c r="H202" s="120" t="s">
        <v>13</v>
      </c>
      <c r="I202" s="120" t="s">
        <v>538</v>
      </c>
    </row>
    <row r="203" ht="14.25" spans="1:9">
      <c r="A203" s="14">
        <v>201</v>
      </c>
      <c r="B203" s="119" t="s">
        <v>593</v>
      </c>
      <c r="C203" s="120" t="s">
        <v>11</v>
      </c>
      <c r="D203" s="121" t="s">
        <v>594</v>
      </c>
      <c r="E203" s="121" t="s">
        <v>595</v>
      </c>
      <c r="F203" s="122" t="s">
        <v>12</v>
      </c>
      <c r="G203" s="123">
        <v>208.08</v>
      </c>
      <c r="H203" s="120" t="s">
        <v>13</v>
      </c>
      <c r="I203" s="120" t="s">
        <v>538</v>
      </c>
    </row>
    <row r="204" ht="14.25" spans="1:9">
      <c r="A204" s="14">
        <v>202</v>
      </c>
      <c r="B204" s="119" t="s">
        <v>596</v>
      </c>
      <c r="C204" s="120" t="s">
        <v>11</v>
      </c>
      <c r="D204" s="121" t="s">
        <v>597</v>
      </c>
      <c r="E204" s="121" t="s">
        <v>598</v>
      </c>
      <c r="F204" s="122" t="s">
        <v>12</v>
      </c>
      <c r="G204" s="123">
        <v>77.706</v>
      </c>
      <c r="H204" s="120" t="s">
        <v>13</v>
      </c>
      <c r="I204" s="120" t="s">
        <v>538</v>
      </c>
    </row>
    <row r="205" ht="14.25" spans="1:9">
      <c r="A205" s="14">
        <v>203</v>
      </c>
      <c r="B205" s="119" t="s">
        <v>599</v>
      </c>
      <c r="C205" s="120" t="s">
        <v>11</v>
      </c>
      <c r="D205" s="121" t="s">
        <v>600</v>
      </c>
      <c r="E205" s="121" t="s">
        <v>601</v>
      </c>
      <c r="F205" s="122" t="s">
        <v>12</v>
      </c>
      <c r="G205" s="123">
        <v>80.748</v>
      </c>
      <c r="H205" s="120" t="s">
        <v>13</v>
      </c>
      <c r="I205" s="120" t="s">
        <v>538</v>
      </c>
    </row>
    <row r="206" ht="14.25" spans="1:9">
      <c r="A206" s="14">
        <v>204</v>
      </c>
      <c r="B206" s="119" t="s">
        <v>602</v>
      </c>
      <c r="C206" s="120" t="s">
        <v>11</v>
      </c>
      <c r="D206" s="121" t="s">
        <v>603</v>
      </c>
      <c r="E206" s="121" t="s">
        <v>604</v>
      </c>
      <c r="F206" s="122" t="s">
        <v>12</v>
      </c>
      <c r="G206" s="123">
        <v>162.774</v>
      </c>
      <c r="H206" s="120" t="s">
        <v>13</v>
      </c>
      <c r="I206" s="120" t="s">
        <v>538</v>
      </c>
    </row>
    <row r="207" ht="14.25" spans="1:9">
      <c r="A207" s="14">
        <v>205</v>
      </c>
      <c r="B207" s="119" t="s">
        <v>605</v>
      </c>
      <c r="C207" s="120" t="s">
        <v>11</v>
      </c>
      <c r="D207" s="121" t="s">
        <v>606</v>
      </c>
      <c r="E207" s="121" t="s">
        <v>607</v>
      </c>
      <c r="F207" s="122" t="s">
        <v>12</v>
      </c>
      <c r="G207" s="123">
        <v>162.936</v>
      </c>
      <c r="H207" s="120" t="s">
        <v>13</v>
      </c>
      <c r="I207" s="120" t="s">
        <v>538</v>
      </c>
    </row>
    <row r="208" ht="14.25" spans="1:9">
      <c r="A208" s="14">
        <v>206</v>
      </c>
      <c r="B208" s="119" t="s">
        <v>608</v>
      </c>
      <c r="C208" s="120" t="s">
        <v>11</v>
      </c>
      <c r="D208" s="121" t="s">
        <v>609</v>
      </c>
      <c r="E208" s="121" t="s">
        <v>610</v>
      </c>
      <c r="F208" s="122" t="s">
        <v>12</v>
      </c>
      <c r="G208" s="123">
        <v>166.572</v>
      </c>
      <c r="H208" s="120" t="s">
        <v>13</v>
      </c>
      <c r="I208" s="120" t="s">
        <v>611</v>
      </c>
    </row>
    <row r="209" ht="14.25" spans="1:9">
      <c r="A209" s="14">
        <v>207</v>
      </c>
      <c r="B209" s="119" t="s">
        <v>612</v>
      </c>
      <c r="C209" s="120" t="s">
        <v>11</v>
      </c>
      <c r="D209" s="121" t="s">
        <v>613</v>
      </c>
      <c r="E209" s="121" t="s">
        <v>614</v>
      </c>
      <c r="F209" s="122" t="s">
        <v>12</v>
      </c>
      <c r="G209" s="123">
        <v>147.888</v>
      </c>
      <c r="H209" s="120" t="s">
        <v>13</v>
      </c>
      <c r="I209" s="120" t="s">
        <v>615</v>
      </c>
    </row>
    <row r="210" ht="14.25" spans="1:9">
      <c r="A210" s="14">
        <v>208</v>
      </c>
      <c r="B210" s="119" t="s">
        <v>616</v>
      </c>
      <c r="C210" s="120" t="s">
        <v>11</v>
      </c>
      <c r="D210" s="121" t="s">
        <v>425</v>
      </c>
      <c r="E210" s="121" t="s">
        <v>617</v>
      </c>
      <c r="F210" s="122" t="s">
        <v>12</v>
      </c>
      <c r="G210" s="123">
        <v>136.872</v>
      </c>
      <c r="H210" s="120" t="s">
        <v>13</v>
      </c>
      <c r="I210" s="120" t="s">
        <v>615</v>
      </c>
    </row>
    <row r="211" ht="14.25" spans="1:9">
      <c r="A211" s="14">
        <v>209</v>
      </c>
      <c r="B211" s="119" t="s">
        <v>618</v>
      </c>
      <c r="C211" s="120" t="s">
        <v>11</v>
      </c>
      <c r="D211" s="121" t="s">
        <v>619</v>
      </c>
      <c r="E211" s="121" t="s">
        <v>620</v>
      </c>
      <c r="F211" s="122" t="s">
        <v>12</v>
      </c>
      <c r="G211" s="123">
        <v>42.4035</v>
      </c>
      <c r="H211" s="120" t="s">
        <v>13</v>
      </c>
      <c r="I211" s="120" t="s">
        <v>615</v>
      </c>
    </row>
    <row r="212" ht="14.25" spans="1:9">
      <c r="A212" s="14">
        <v>210</v>
      </c>
      <c r="B212" s="119" t="s">
        <v>621</v>
      </c>
      <c r="C212" s="120" t="s">
        <v>11</v>
      </c>
      <c r="D212" s="121" t="s">
        <v>622</v>
      </c>
      <c r="E212" s="121" t="s">
        <v>174</v>
      </c>
      <c r="F212" s="122" t="s">
        <v>12</v>
      </c>
      <c r="G212" s="123">
        <v>44.1045</v>
      </c>
      <c r="H212" s="120" t="s">
        <v>13</v>
      </c>
      <c r="I212" s="120" t="s">
        <v>615</v>
      </c>
    </row>
    <row r="213" ht="14.25" spans="1:9">
      <c r="A213" s="14">
        <v>211</v>
      </c>
      <c r="B213" s="119" t="s">
        <v>623</v>
      </c>
      <c r="C213" s="120" t="s">
        <v>11</v>
      </c>
      <c r="D213" s="121" t="s">
        <v>624</v>
      </c>
      <c r="E213" s="121" t="s">
        <v>245</v>
      </c>
      <c r="F213" s="122" t="s">
        <v>12</v>
      </c>
      <c r="G213" s="123">
        <v>132.3648</v>
      </c>
      <c r="H213" s="120" t="s">
        <v>13</v>
      </c>
      <c r="I213" s="120" t="s">
        <v>615</v>
      </c>
    </row>
    <row r="214" ht="14.25" spans="1:9">
      <c r="A214" s="14">
        <v>212</v>
      </c>
      <c r="B214" s="119" t="s">
        <v>625</v>
      </c>
      <c r="C214" s="120" t="s">
        <v>11</v>
      </c>
      <c r="D214" s="121" t="s">
        <v>626</v>
      </c>
      <c r="E214" s="121" t="s">
        <v>627</v>
      </c>
      <c r="F214" s="122" t="s">
        <v>12</v>
      </c>
      <c r="G214" s="123">
        <v>132.2928</v>
      </c>
      <c r="H214" s="120" t="s">
        <v>13</v>
      </c>
      <c r="I214" s="120" t="s">
        <v>560</v>
      </c>
    </row>
    <row r="215" ht="14.25" spans="1:9">
      <c r="A215" s="14">
        <v>213</v>
      </c>
      <c r="B215" s="119" t="s">
        <v>628</v>
      </c>
      <c r="C215" s="120" t="s">
        <v>11</v>
      </c>
      <c r="D215" s="121" t="s">
        <v>629</v>
      </c>
      <c r="E215" s="121" t="s">
        <v>630</v>
      </c>
      <c r="F215" s="122" t="s">
        <v>12</v>
      </c>
      <c r="G215" s="123">
        <v>139.1328</v>
      </c>
      <c r="H215" s="120" t="s">
        <v>13</v>
      </c>
      <c r="I215" s="120" t="s">
        <v>560</v>
      </c>
    </row>
    <row r="216" ht="14.25" spans="1:9">
      <c r="A216" s="14">
        <v>214</v>
      </c>
      <c r="B216" s="119" t="s">
        <v>631</v>
      </c>
      <c r="C216" s="120" t="s">
        <v>11</v>
      </c>
      <c r="D216" s="121" t="s">
        <v>632</v>
      </c>
      <c r="E216" s="121" t="s">
        <v>633</v>
      </c>
      <c r="F216" s="122" t="s">
        <v>12</v>
      </c>
      <c r="G216" s="123">
        <v>83.844</v>
      </c>
      <c r="H216" s="120" t="s">
        <v>13</v>
      </c>
      <c r="I216" s="120" t="s">
        <v>564</v>
      </c>
    </row>
    <row r="217" ht="14.25" spans="1:9">
      <c r="A217" s="14">
        <v>215</v>
      </c>
      <c r="B217" s="119" t="s">
        <v>634</v>
      </c>
      <c r="C217" s="120" t="s">
        <v>11</v>
      </c>
      <c r="D217" s="121" t="s">
        <v>635</v>
      </c>
      <c r="E217" s="121" t="s">
        <v>47</v>
      </c>
      <c r="F217" s="122" t="s">
        <v>12</v>
      </c>
      <c r="G217" s="123">
        <v>219.0375</v>
      </c>
      <c r="H217" s="120" t="s">
        <v>13</v>
      </c>
      <c r="I217" s="120" t="s">
        <v>636</v>
      </c>
    </row>
    <row r="218" ht="14.25" spans="1:9">
      <c r="A218" s="14">
        <v>216</v>
      </c>
      <c r="B218" s="119" t="s">
        <v>637</v>
      </c>
      <c r="C218" s="120" t="s">
        <v>11</v>
      </c>
      <c r="D218" s="121" t="s">
        <v>443</v>
      </c>
      <c r="E218" s="121" t="s">
        <v>638</v>
      </c>
      <c r="F218" s="122" t="s">
        <v>12</v>
      </c>
      <c r="G218" s="123">
        <v>136.8576</v>
      </c>
      <c r="H218" s="120" t="s">
        <v>13</v>
      </c>
      <c r="I218" s="120" t="s">
        <v>636</v>
      </c>
    </row>
    <row r="219" ht="14.25" spans="1:9">
      <c r="A219" s="14">
        <v>217</v>
      </c>
      <c r="B219" s="119" t="s">
        <v>639</v>
      </c>
      <c r="C219" s="120" t="s">
        <v>11</v>
      </c>
      <c r="D219" s="121" t="s">
        <v>640</v>
      </c>
      <c r="E219" s="121" t="s">
        <v>641</v>
      </c>
      <c r="F219" s="122" t="s">
        <v>12</v>
      </c>
      <c r="G219" s="123">
        <v>273.03885</v>
      </c>
      <c r="H219" s="120" t="s">
        <v>13</v>
      </c>
      <c r="I219" s="120" t="s">
        <v>636</v>
      </c>
    </row>
    <row r="220" ht="14.25" spans="1:9">
      <c r="A220" s="14">
        <v>218</v>
      </c>
      <c r="B220" s="119" t="s">
        <v>642</v>
      </c>
      <c r="C220" s="120" t="s">
        <v>11</v>
      </c>
      <c r="D220" s="121" t="s">
        <v>643</v>
      </c>
      <c r="E220" s="121" t="s">
        <v>644</v>
      </c>
      <c r="F220" s="122" t="s">
        <v>12</v>
      </c>
      <c r="G220" s="123">
        <v>157.662</v>
      </c>
      <c r="H220" s="120" t="s">
        <v>13</v>
      </c>
      <c r="I220" s="120" t="s">
        <v>636</v>
      </c>
    </row>
    <row r="221" ht="14.25" spans="1:9">
      <c r="A221" s="14">
        <v>219</v>
      </c>
      <c r="B221" s="119" t="s">
        <v>645</v>
      </c>
      <c r="C221" s="120" t="s">
        <v>11</v>
      </c>
      <c r="D221" s="121" t="s">
        <v>646</v>
      </c>
      <c r="E221" s="121" t="s">
        <v>647</v>
      </c>
      <c r="F221" s="122" t="s">
        <v>12</v>
      </c>
      <c r="G221" s="123">
        <v>40.4415</v>
      </c>
      <c r="H221" s="120" t="s">
        <v>13</v>
      </c>
      <c r="I221" s="120" t="s">
        <v>532</v>
      </c>
    </row>
    <row r="222" ht="14.25" spans="1:9">
      <c r="A222" s="14">
        <v>220</v>
      </c>
      <c r="B222" s="119" t="s">
        <v>648</v>
      </c>
      <c r="C222" s="120" t="s">
        <v>11</v>
      </c>
      <c r="D222" s="121" t="s">
        <v>649</v>
      </c>
      <c r="E222" s="121" t="s">
        <v>650</v>
      </c>
      <c r="F222" s="122" t="s">
        <v>12</v>
      </c>
      <c r="G222" s="123">
        <v>152.802</v>
      </c>
      <c r="H222" s="120" t="s">
        <v>13</v>
      </c>
      <c r="I222" s="120" t="s">
        <v>532</v>
      </c>
    </row>
    <row r="223" ht="14.25" spans="1:9">
      <c r="A223" s="14">
        <v>221</v>
      </c>
      <c r="B223" s="119" t="s">
        <v>651</v>
      </c>
      <c r="C223" s="120" t="s">
        <v>11</v>
      </c>
      <c r="D223" s="121" t="s">
        <v>652</v>
      </c>
      <c r="E223" s="121" t="s">
        <v>653</v>
      </c>
      <c r="F223" s="122" t="s">
        <v>12</v>
      </c>
      <c r="G223" s="123">
        <v>171.018</v>
      </c>
      <c r="H223" s="120" t="s">
        <v>13</v>
      </c>
      <c r="I223" s="120" t="s">
        <v>532</v>
      </c>
    </row>
    <row r="224" ht="14.25" spans="1:9">
      <c r="A224" s="14">
        <v>222</v>
      </c>
      <c r="B224" s="119" t="s">
        <v>654</v>
      </c>
      <c r="C224" s="120" t="s">
        <v>11</v>
      </c>
      <c r="D224" s="121" t="s">
        <v>655</v>
      </c>
      <c r="E224" s="121" t="s">
        <v>656</v>
      </c>
      <c r="F224" s="122" t="s">
        <v>12</v>
      </c>
      <c r="G224" s="123">
        <v>74.736</v>
      </c>
      <c r="H224" s="120" t="s">
        <v>13</v>
      </c>
      <c r="I224" s="120" t="s">
        <v>532</v>
      </c>
    </row>
    <row r="225" ht="14.25" spans="1:9">
      <c r="A225" s="14">
        <v>223</v>
      </c>
      <c r="B225" s="119" t="s">
        <v>657</v>
      </c>
      <c r="C225" s="120" t="s">
        <v>11</v>
      </c>
      <c r="D225" s="121" t="s">
        <v>316</v>
      </c>
      <c r="E225" s="121" t="s">
        <v>658</v>
      </c>
      <c r="F225" s="122" t="s">
        <v>12</v>
      </c>
      <c r="G225" s="123">
        <v>202.995</v>
      </c>
      <c r="H225" s="120" t="s">
        <v>13</v>
      </c>
      <c r="I225" s="120" t="s">
        <v>532</v>
      </c>
    </row>
    <row r="226" ht="14.25" spans="1:9">
      <c r="A226" s="14">
        <v>224</v>
      </c>
      <c r="B226" s="119" t="s">
        <v>659</v>
      </c>
      <c r="C226" s="120" t="s">
        <v>11</v>
      </c>
      <c r="D226" s="121" t="s">
        <v>660</v>
      </c>
      <c r="E226" s="121" t="s">
        <v>251</v>
      </c>
      <c r="F226" s="122" t="s">
        <v>12</v>
      </c>
      <c r="G226" s="123">
        <v>158.238</v>
      </c>
      <c r="H226" s="120" t="s">
        <v>13</v>
      </c>
      <c r="I226" s="120" t="s">
        <v>532</v>
      </c>
    </row>
    <row r="227" ht="14.25" spans="1:9">
      <c r="A227" s="14">
        <v>225</v>
      </c>
      <c r="B227" s="119" t="s">
        <v>661</v>
      </c>
      <c r="C227" s="120" t="s">
        <v>11</v>
      </c>
      <c r="D227" s="121" t="s">
        <v>499</v>
      </c>
      <c r="E227" s="121" t="s">
        <v>662</v>
      </c>
      <c r="F227" s="122" t="s">
        <v>12</v>
      </c>
      <c r="G227" s="123">
        <v>252.45675</v>
      </c>
      <c r="H227" s="120" t="s">
        <v>13</v>
      </c>
      <c r="I227" s="120" t="s">
        <v>532</v>
      </c>
    </row>
    <row r="228" ht="14.25" spans="1:9">
      <c r="A228" s="14">
        <v>226</v>
      </c>
      <c r="B228" s="119" t="s">
        <v>663</v>
      </c>
      <c r="C228" s="120" t="s">
        <v>11</v>
      </c>
      <c r="D228" s="121" t="s">
        <v>664</v>
      </c>
      <c r="E228" s="121" t="s">
        <v>288</v>
      </c>
      <c r="F228" s="122" t="s">
        <v>12</v>
      </c>
      <c r="G228" s="123">
        <v>161.532</v>
      </c>
      <c r="H228" s="120" t="s">
        <v>13</v>
      </c>
      <c r="I228" s="120" t="s">
        <v>636</v>
      </c>
    </row>
    <row r="229" ht="14.25" spans="1:9">
      <c r="A229" s="14">
        <v>227</v>
      </c>
      <c r="B229" s="119" t="s">
        <v>665</v>
      </c>
      <c r="C229" s="120" t="s">
        <v>11</v>
      </c>
      <c r="D229" s="121" t="s">
        <v>214</v>
      </c>
      <c r="E229" s="121" t="s">
        <v>666</v>
      </c>
      <c r="F229" s="122" t="s">
        <v>12</v>
      </c>
      <c r="G229" s="123">
        <v>150.102</v>
      </c>
      <c r="H229" s="120" t="s">
        <v>13</v>
      </c>
      <c r="I229" s="120" t="s">
        <v>532</v>
      </c>
    </row>
    <row r="230" ht="14.25" spans="1:9">
      <c r="A230" s="14">
        <v>228</v>
      </c>
      <c r="B230" s="119" t="s">
        <v>667</v>
      </c>
      <c r="C230" s="120" t="s">
        <v>11</v>
      </c>
      <c r="D230" s="121" t="s">
        <v>668</v>
      </c>
      <c r="E230" s="121" t="s">
        <v>669</v>
      </c>
      <c r="F230" s="122" t="s">
        <v>12</v>
      </c>
      <c r="G230" s="123">
        <v>195.75</v>
      </c>
      <c r="H230" s="120" t="s">
        <v>13</v>
      </c>
      <c r="I230" s="120" t="s">
        <v>550</v>
      </c>
    </row>
    <row r="231" ht="14.25" spans="1:9">
      <c r="A231" s="14">
        <v>229</v>
      </c>
      <c r="B231" s="119" t="s">
        <v>670</v>
      </c>
      <c r="C231" s="120" t="s">
        <v>11</v>
      </c>
      <c r="D231" s="121" t="s">
        <v>671</v>
      </c>
      <c r="E231" s="121" t="s">
        <v>160</v>
      </c>
      <c r="F231" s="122" t="s">
        <v>12</v>
      </c>
      <c r="G231" s="123">
        <v>251.54955</v>
      </c>
      <c r="H231" s="120" t="s">
        <v>13</v>
      </c>
      <c r="I231" s="120" t="s">
        <v>532</v>
      </c>
    </row>
    <row r="232" ht="14.25" spans="1:9">
      <c r="A232" s="14">
        <v>230</v>
      </c>
      <c r="B232" s="119" t="s">
        <v>672</v>
      </c>
      <c r="C232" s="120" t="s">
        <v>11</v>
      </c>
      <c r="D232" s="121" t="s">
        <v>673</v>
      </c>
      <c r="E232" s="121" t="s">
        <v>674</v>
      </c>
      <c r="F232" s="122" t="s">
        <v>12</v>
      </c>
      <c r="G232" s="123">
        <v>158.526</v>
      </c>
      <c r="H232" s="120" t="s">
        <v>13</v>
      </c>
      <c r="I232" s="120" t="s">
        <v>615</v>
      </c>
    </row>
    <row r="233" ht="14.25" spans="1:9">
      <c r="A233" s="14">
        <v>231</v>
      </c>
      <c r="B233" s="119" t="s">
        <v>675</v>
      </c>
      <c r="C233" s="120" t="s">
        <v>11</v>
      </c>
      <c r="D233" s="121" t="s">
        <v>676</v>
      </c>
      <c r="E233" s="121" t="s">
        <v>677</v>
      </c>
      <c r="F233" s="122" t="s">
        <v>12</v>
      </c>
      <c r="G233" s="123">
        <v>153.612</v>
      </c>
      <c r="H233" s="120" t="s">
        <v>13</v>
      </c>
      <c r="I233" s="120" t="s">
        <v>532</v>
      </c>
    </row>
    <row r="234" ht="14.25" spans="1:9">
      <c r="A234" s="14">
        <v>232</v>
      </c>
      <c r="B234" s="119" t="s">
        <v>678</v>
      </c>
      <c r="C234" s="120" t="s">
        <v>11</v>
      </c>
      <c r="D234" s="121" t="s">
        <v>679</v>
      </c>
      <c r="E234" s="121" t="s">
        <v>680</v>
      </c>
      <c r="F234" s="122" t="s">
        <v>12</v>
      </c>
      <c r="G234" s="123">
        <v>290.736</v>
      </c>
      <c r="H234" s="120" t="s">
        <v>13</v>
      </c>
      <c r="I234" s="120" t="s">
        <v>532</v>
      </c>
    </row>
    <row r="235" ht="14.25" spans="1:9">
      <c r="A235" s="14">
        <v>233</v>
      </c>
      <c r="B235" s="119" t="s">
        <v>681</v>
      </c>
      <c r="C235" s="120" t="s">
        <v>11</v>
      </c>
      <c r="D235" s="121" t="s">
        <v>682</v>
      </c>
      <c r="E235" s="121" t="s">
        <v>683</v>
      </c>
      <c r="F235" s="122" t="s">
        <v>12</v>
      </c>
      <c r="G235" s="123">
        <v>315.504</v>
      </c>
      <c r="H235" s="120" t="s">
        <v>13</v>
      </c>
      <c r="I235" s="120" t="s">
        <v>532</v>
      </c>
    </row>
    <row r="236" ht="14.25" spans="1:9">
      <c r="A236" s="14">
        <v>234</v>
      </c>
      <c r="B236" s="119" t="s">
        <v>684</v>
      </c>
      <c r="C236" s="120" t="s">
        <v>11</v>
      </c>
      <c r="D236" s="121" t="s">
        <v>685</v>
      </c>
      <c r="E236" s="121" t="s">
        <v>686</v>
      </c>
      <c r="F236" s="122" t="s">
        <v>12</v>
      </c>
      <c r="G236" s="123">
        <v>133.0128</v>
      </c>
      <c r="H236" s="120" t="s">
        <v>13</v>
      </c>
      <c r="I236" s="120" t="s">
        <v>550</v>
      </c>
    </row>
    <row r="237" ht="14.25" spans="1:9">
      <c r="A237" s="14">
        <v>235</v>
      </c>
      <c r="B237" s="119" t="s">
        <v>687</v>
      </c>
      <c r="C237" s="120" t="s">
        <v>11</v>
      </c>
      <c r="D237" s="121" t="s">
        <v>688</v>
      </c>
      <c r="E237" s="121" t="s">
        <v>245</v>
      </c>
      <c r="F237" s="122" t="s">
        <v>12</v>
      </c>
      <c r="G237" s="123">
        <v>104.56875</v>
      </c>
      <c r="H237" s="120" t="s">
        <v>13</v>
      </c>
      <c r="I237" s="120" t="s">
        <v>538</v>
      </c>
    </row>
    <row r="238" ht="14.25" spans="1:9">
      <c r="A238" s="14">
        <v>236</v>
      </c>
      <c r="B238" s="119" t="s">
        <v>689</v>
      </c>
      <c r="C238" s="120" t="s">
        <v>11</v>
      </c>
      <c r="D238" s="121" t="s">
        <v>690</v>
      </c>
      <c r="E238" s="121" t="s">
        <v>691</v>
      </c>
      <c r="F238" s="122" t="s">
        <v>12</v>
      </c>
      <c r="G238" s="123">
        <v>136.224</v>
      </c>
      <c r="H238" s="120" t="s">
        <v>13</v>
      </c>
      <c r="I238" s="120" t="s">
        <v>611</v>
      </c>
    </row>
    <row r="239" ht="14.25" spans="1:9">
      <c r="A239" s="14">
        <v>237</v>
      </c>
      <c r="B239" s="119" t="s">
        <v>692</v>
      </c>
      <c r="C239" s="120" t="s">
        <v>11</v>
      </c>
      <c r="D239" s="121" t="s">
        <v>693</v>
      </c>
      <c r="E239" s="121" t="s">
        <v>694</v>
      </c>
      <c r="F239" s="122" t="s">
        <v>12</v>
      </c>
      <c r="G239" s="123">
        <v>36.9855</v>
      </c>
      <c r="H239" s="120" t="s">
        <v>13</v>
      </c>
      <c r="I239" s="120" t="s">
        <v>611</v>
      </c>
    </row>
    <row r="240" ht="14.25" spans="1:9">
      <c r="A240" s="14">
        <v>238</v>
      </c>
      <c r="B240" s="119" t="s">
        <v>695</v>
      </c>
      <c r="C240" s="120" t="s">
        <v>11</v>
      </c>
      <c r="D240" s="121" t="s">
        <v>696</v>
      </c>
      <c r="E240" s="121" t="s">
        <v>697</v>
      </c>
      <c r="F240" s="122" t="s">
        <v>12</v>
      </c>
      <c r="G240" s="123">
        <v>252.2583</v>
      </c>
      <c r="H240" s="120" t="s">
        <v>13</v>
      </c>
      <c r="I240" s="120" t="s">
        <v>611</v>
      </c>
    </row>
    <row r="241" ht="14.25" spans="1:9">
      <c r="A241" s="14">
        <v>239</v>
      </c>
      <c r="B241" s="119" t="s">
        <v>698</v>
      </c>
      <c r="C241" s="120" t="s">
        <v>11</v>
      </c>
      <c r="D241" s="121" t="s">
        <v>699</v>
      </c>
      <c r="E241" s="121" t="s">
        <v>700</v>
      </c>
      <c r="F241" s="122" t="s">
        <v>12</v>
      </c>
      <c r="G241" s="123">
        <v>162.072</v>
      </c>
      <c r="H241" s="120" t="s">
        <v>13</v>
      </c>
      <c r="I241" s="120" t="s">
        <v>611</v>
      </c>
    </row>
    <row r="242" ht="14.25" spans="1:9">
      <c r="A242" s="14">
        <v>240</v>
      </c>
      <c r="B242" s="119" t="s">
        <v>701</v>
      </c>
      <c r="C242" s="120" t="s">
        <v>11</v>
      </c>
      <c r="D242" s="121" t="s">
        <v>702</v>
      </c>
      <c r="E242" s="121" t="s">
        <v>703</v>
      </c>
      <c r="F242" s="122" t="s">
        <v>12</v>
      </c>
      <c r="G242" s="123">
        <v>93.76875</v>
      </c>
      <c r="H242" s="120" t="s">
        <v>13</v>
      </c>
      <c r="I242" s="120" t="s">
        <v>611</v>
      </c>
    </row>
    <row r="243" ht="14.25" spans="1:9">
      <c r="A243" s="14">
        <v>241</v>
      </c>
      <c r="B243" s="119" t="s">
        <v>704</v>
      </c>
      <c r="C243" s="120" t="s">
        <v>11</v>
      </c>
      <c r="D243" s="121" t="s">
        <v>705</v>
      </c>
      <c r="E243" s="121" t="s">
        <v>706</v>
      </c>
      <c r="F243" s="122" t="s">
        <v>12</v>
      </c>
      <c r="G243" s="123">
        <v>266.4333</v>
      </c>
      <c r="H243" s="120" t="s">
        <v>13</v>
      </c>
      <c r="I243" s="120" t="s">
        <v>611</v>
      </c>
    </row>
    <row r="244" ht="14.25" spans="1:9">
      <c r="A244" s="14">
        <v>242</v>
      </c>
      <c r="B244" s="119" t="s">
        <v>707</v>
      </c>
      <c r="C244" s="120" t="s">
        <v>11</v>
      </c>
      <c r="D244" s="121" t="s">
        <v>708</v>
      </c>
      <c r="E244" s="121" t="s">
        <v>709</v>
      </c>
      <c r="F244" s="122" t="s">
        <v>12</v>
      </c>
      <c r="G244" s="123">
        <v>164.79</v>
      </c>
      <c r="H244" s="120" t="s">
        <v>13</v>
      </c>
      <c r="I244" s="120" t="s">
        <v>611</v>
      </c>
    </row>
    <row r="245" ht="14.25" spans="1:9">
      <c r="A245" s="14">
        <v>243</v>
      </c>
      <c r="B245" s="119" t="s">
        <v>710</v>
      </c>
      <c r="C245" s="120" t="s">
        <v>11</v>
      </c>
      <c r="D245" s="121" t="s">
        <v>711</v>
      </c>
      <c r="E245" s="121" t="s">
        <v>712</v>
      </c>
      <c r="F245" s="122" t="s">
        <v>12</v>
      </c>
      <c r="G245" s="123">
        <v>247.24035</v>
      </c>
      <c r="H245" s="120" t="s">
        <v>13</v>
      </c>
      <c r="I245" s="120" t="s">
        <v>611</v>
      </c>
    </row>
    <row r="246" ht="14.25" spans="1:9">
      <c r="A246" s="14">
        <v>244</v>
      </c>
      <c r="B246" s="119" t="s">
        <v>713</v>
      </c>
      <c r="C246" s="120" t="s">
        <v>11</v>
      </c>
      <c r="D246" s="121" t="s">
        <v>714</v>
      </c>
      <c r="E246" s="121" t="s">
        <v>715</v>
      </c>
      <c r="F246" s="122" t="s">
        <v>12</v>
      </c>
      <c r="G246" s="123">
        <v>167.886</v>
      </c>
      <c r="H246" s="120" t="s">
        <v>13</v>
      </c>
      <c r="I246" s="120" t="s">
        <v>611</v>
      </c>
    </row>
    <row r="247" ht="14.25" spans="1:9">
      <c r="A247" s="14">
        <v>245</v>
      </c>
      <c r="B247" s="119" t="s">
        <v>716</v>
      </c>
      <c r="C247" s="120" t="s">
        <v>11</v>
      </c>
      <c r="D247" s="121" t="s">
        <v>717</v>
      </c>
      <c r="E247" s="121" t="s">
        <v>718</v>
      </c>
      <c r="F247" s="122" t="s">
        <v>12</v>
      </c>
      <c r="G247" s="123">
        <v>250.35885</v>
      </c>
      <c r="H247" s="120" t="s">
        <v>13</v>
      </c>
      <c r="I247" s="120" t="s">
        <v>611</v>
      </c>
    </row>
    <row r="248" ht="14.25" spans="1:9">
      <c r="A248" s="14">
        <v>246</v>
      </c>
      <c r="B248" s="119" t="s">
        <v>719</v>
      </c>
      <c r="C248" s="120" t="s">
        <v>11</v>
      </c>
      <c r="D248" s="121" t="s">
        <v>587</v>
      </c>
      <c r="E248" s="121" t="s">
        <v>720</v>
      </c>
      <c r="F248" s="122" t="s">
        <v>12</v>
      </c>
      <c r="G248" s="123">
        <v>165.204</v>
      </c>
      <c r="H248" s="120" t="s">
        <v>13</v>
      </c>
      <c r="I248" s="120" t="s">
        <v>611</v>
      </c>
    </row>
    <row r="249" ht="14.25" spans="1:9">
      <c r="A249" s="14">
        <v>247</v>
      </c>
      <c r="B249" s="119" t="s">
        <v>721</v>
      </c>
      <c r="C249" s="120" t="s">
        <v>11</v>
      </c>
      <c r="D249" s="121" t="s">
        <v>722</v>
      </c>
      <c r="E249" s="121" t="s">
        <v>723</v>
      </c>
      <c r="F249" s="122" t="s">
        <v>12</v>
      </c>
      <c r="G249" s="123">
        <v>156.474</v>
      </c>
      <c r="H249" s="120" t="s">
        <v>13</v>
      </c>
      <c r="I249" s="120" t="s">
        <v>550</v>
      </c>
    </row>
    <row r="250" ht="14.25" spans="1:9">
      <c r="A250" s="14">
        <v>248</v>
      </c>
      <c r="B250" s="119" t="s">
        <v>724</v>
      </c>
      <c r="C250" s="120" t="s">
        <v>11</v>
      </c>
      <c r="D250" s="121" t="s">
        <v>725</v>
      </c>
      <c r="E250" s="121" t="s">
        <v>354</v>
      </c>
      <c r="F250" s="122" t="s">
        <v>12</v>
      </c>
      <c r="G250" s="123">
        <v>85.986</v>
      </c>
      <c r="H250" s="120" t="s">
        <v>13</v>
      </c>
      <c r="I250" s="120" t="s">
        <v>550</v>
      </c>
    </row>
    <row r="251" ht="14.25" spans="1:9">
      <c r="A251" s="14">
        <v>249</v>
      </c>
      <c r="B251" s="119" t="s">
        <v>726</v>
      </c>
      <c r="C251" s="120" t="s">
        <v>11</v>
      </c>
      <c r="D251" s="121" t="s">
        <v>727</v>
      </c>
      <c r="E251" s="121" t="s">
        <v>728</v>
      </c>
      <c r="F251" s="122" t="s">
        <v>12</v>
      </c>
      <c r="G251" s="123">
        <v>161.172</v>
      </c>
      <c r="H251" s="120" t="s">
        <v>13</v>
      </c>
      <c r="I251" s="120" t="s">
        <v>550</v>
      </c>
    </row>
    <row r="252" ht="14.25" spans="1:9">
      <c r="A252" s="14">
        <v>250</v>
      </c>
      <c r="B252" s="119" t="s">
        <v>729</v>
      </c>
      <c r="C252" s="120" t="s">
        <v>11</v>
      </c>
      <c r="D252" s="121" t="s">
        <v>730</v>
      </c>
      <c r="E252" s="121" t="s">
        <v>731</v>
      </c>
      <c r="F252" s="122" t="s">
        <v>12</v>
      </c>
      <c r="G252" s="123">
        <v>168.318</v>
      </c>
      <c r="H252" s="120" t="s">
        <v>13</v>
      </c>
      <c r="I252" s="120" t="s">
        <v>550</v>
      </c>
    </row>
    <row r="253" ht="14.25" spans="1:9">
      <c r="A253" s="14">
        <v>251</v>
      </c>
      <c r="B253" s="119" t="s">
        <v>732</v>
      </c>
      <c r="C253" s="120" t="s">
        <v>11</v>
      </c>
      <c r="D253" s="121" t="s">
        <v>733</v>
      </c>
      <c r="E253" s="121" t="s">
        <v>487</v>
      </c>
      <c r="F253" s="122" t="s">
        <v>12</v>
      </c>
      <c r="G253" s="123">
        <v>165.6</v>
      </c>
      <c r="H253" s="120" t="s">
        <v>13</v>
      </c>
      <c r="I253" s="120" t="s">
        <v>550</v>
      </c>
    </row>
    <row r="254" ht="14.25" spans="1:9">
      <c r="A254" s="14">
        <v>252</v>
      </c>
      <c r="B254" s="119" t="s">
        <v>734</v>
      </c>
      <c r="C254" s="120" t="s">
        <v>11</v>
      </c>
      <c r="D254" s="121" t="s">
        <v>735</v>
      </c>
      <c r="E254" s="121" t="s">
        <v>736</v>
      </c>
      <c r="F254" s="122" t="s">
        <v>12</v>
      </c>
      <c r="G254" s="123">
        <v>128.8656</v>
      </c>
      <c r="H254" s="120" t="s">
        <v>13</v>
      </c>
      <c r="I254" s="120" t="s">
        <v>550</v>
      </c>
    </row>
    <row r="255" ht="14.25" spans="1:9">
      <c r="A255" s="14">
        <v>253</v>
      </c>
      <c r="B255" s="119" t="s">
        <v>737</v>
      </c>
      <c r="C255" s="120" t="s">
        <v>11</v>
      </c>
      <c r="D255" s="121" t="s">
        <v>696</v>
      </c>
      <c r="E255" s="121" t="s">
        <v>738</v>
      </c>
      <c r="F255" s="122" t="s">
        <v>12</v>
      </c>
      <c r="G255" s="123">
        <v>40.041</v>
      </c>
      <c r="H255" s="120" t="s">
        <v>13</v>
      </c>
      <c r="I255" s="120" t="s">
        <v>550</v>
      </c>
    </row>
    <row r="256" ht="14.25" spans="1:9">
      <c r="A256" s="14">
        <v>254</v>
      </c>
      <c r="B256" s="119" t="s">
        <v>739</v>
      </c>
      <c r="C256" s="120" t="s">
        <v>11</v>
      </c>
      <c r="D256" s="121" t="s">
        <v>740</v>
      </c>
      <c r="E256" s="121" t="s">
        <v>741</v>
      </c>
      <c r="F256" s="122" t="s">
        <v>30</v>
      </c>
      <c r="G256" s="123">
        <v>261.072</v>
      </c>
      <c r="H256" s="120" t="s">
        <v>13</v>
      </c>
      <c r="I256" s="120" t="s">
        <v>532</v>
      </c>
    </row>
    <row r="257" ht="14.25" spans="1:9">
      <c r="A257" s="14">
        <v>255</v>
      </c>
      <c r="B257" s="119" t="s">
        <v>742</v>
      </c>
      <c r="C257" s="120" t="s">
        <v>11</v>
      </c>
      <c r="D257" s="121" t="s">
        <v>743</v>
      </c>
      <c r="E257" s="121" t="s">
        <v>744</v>
      </c>
      <c r="F257" s="122" t="s">
        <v>30</v>
      </c>
      <c r="G257" s="123">
        <v>264.708</v>
      </c>
      <c r="H257" s="120" t="s">
        <v>13</v>
      </c>
      <c r="I257" s="120" t="s">
        <v>532</v>
      </c>
    </row>
    <row r="258" ht="14.25" spans="1:9">
      <c r="A258" s="14">
        <v>256</v>
      </c>
      <c r="B258" s="119" t="s">
        <v>745</v>
      </c>
      <c r="C258" s="120" t="s">
        <v>11</v>
      </c>
      <c r="D258" s="121" t="s">
        <v>746</v>
      </c>
      <c r="E258" s="121" t="s">
        <v>747</v>
      </c>
      <c r="F258" s="122" t="s">
        <v>30</v>
      </c>
      <c r="G258" s="123">
        <v>275.94</v>
      </c>
      <c r="H258" s="120" t="s">
        <v>13</v>
      </c>
      <c r="I258" s="120" t="s">
        <v>532</v>
      </c>
    </row>
    <row r="259" ht="14.25" spans="1:9">
      <c r="A259" s="14">
        <v>257</v>
      </c>
      <c r="B259" s="119" t="s">
        <v>748</v>
      </c>
      <c r="C259" s="120" t="s">
        <v>11</v>
      </c>
      <c r="D259" s="121" t="s">
        <v>749</v>
      </c>
      <c r="E259" s="121" t="s">
        <v>750</v>
      </c>
      <c r="F259" s="122" t="s">
        <v>30</v>
      </c>
      <c r="G259" s="123">
        <v>137.394</v>
      </c>
      <c r="H259" s="120" t="s">
        <v>13</v>
      </c>
      <c r="I259" s="120" t="s">
        <v>538</v>
      </c>
    </row>
    <row r="260" ht="14.25" spans="1:9">
      <c r="A260" s="14">
        <v>258</v>
      </c>
      <c r="B260" s="119" t="s">
        <v>751</v>
      </c>
      <c r="C260" s="120" t="s">
        <v>11</v>
      </c>
      <c r="D260" s="121" t="s">
        <v>752</v>
      </c>
      <c r="E260" s="121" t="s">
        <v>753</v>
      </c>
      <c r="F260" s="122" t="s">
        <v>30</v>
      </c>
      <c r="G260" s="123">
        <v>31.0905</v>
      </c>
      <c r="H260" s="120" t="s">
        <v>13</v>
      </c>
      <c r="I260" s="120" t="s">
        <v>611</v>
      </c>
    </row>
    <row r="261" ht="14.25" spans="1:9">
      <c r="A261" s="14">
        <v>259</v>
      </c>
      <c r="B261" s="119" t="s">
        <v>754</v>
      </c>
      <c r="C261" s="120" t="s">
        <v>11</v>
      </c>
      <c r="D261" s="121">
        <v>7.54</v>
      </c>
      <c r="E261" s="121">
        <v>27.45</v>
      </c>
      <c r="F261" s="122" t="s">
        <v>12</v>
      </c>
      <c r="G261" s="123">
        <v>332.856</v>
      </c>
      <c r="H261" s="120" t="s">
        <v>13</v>
      </c>
      <c r="I261" s="120" t="s">
        <v>755</v>
      </c>
    </row>
    <row r="262" ht="14.25" spans="1:9">
      <c r="A262" s="14">
        <v>260</v>
      </c>
      <c r="B262" s="119" t="s">
        <v>756</v>
      </c>
      <c r="C262" s="120" t="s">
        <v>11</v>
      </c>
      <c r="D262" s="121">
        <v>5.2</v>
      </c>
      <c r="E262" s="121">
        <v>24.03</v>
      </c>
      <c r="F262" s="122" t="s">
        <v>12</v>
      </c>
      <c r="G262" s="123">
        <v>136.512</v>
      </c>
      <c r="H262" s="120" t="s">
        <v>13</v>
      </c>
      <c r="I262" s="120" t="s">
        <v>757</v>
      </c>
    </row>
    <row r="263" ht="14.25" spans="1:9">
      <c r="A263" s="14">
        <v>261</v>
      </c>
      <c r="B263" s="119" t="s">
        <v>758</v>
      </c>
      <c r="C263" s="120" t="s">
        <v>11</v>
      </c>
      <c r="D263" s="121">
        <v>10.42</v>
      </c>
      <c r="E263" s="121">
        <v>32.68</v>
      </c>
      <c r="F263" s="122" t="s">
        <v>12</v>
      </c>
      <c r="G263" s="123">
        <v>201.555</v>
      </c>
      <c r="H263" s="120" t="s">
        <v>13</v>
      </c>
      <c r="I263" s="120" t="s">
        <v>757</v>
      </c>
    </row>
    <row r="264" ht="14.25" spans="1:9">
      <c r="A264" s="14">
        <v>262</v>
      </c>
      <c r="B264" s="119" t="s">
        <v>759</v>
      </c>
      <c r="C264" s="120" t="s">
        <v>11</v>
      </c>
      <c r="D264" s="121">
        <v>5.93</v>
      </c>
      <c r="E264" s="121">
        <v>18.26</v>
      </c>
      <c r="F264" s="122" t="s">
        <v>12</v>
      </c>
      <c r="G264" s="123">
        <v>84.663</v>
      </c>
      <c r="H264" s="120" t="s">
        <v>13</v>
      </c>
      <c r="I264" s="120" t="s">
        <v>757</v>
      </c>
    </row>
    <row r="265" ht="14.25" spans="1:9">
      <c r="A265" s="14">
        <v>263</v>
      </c>
      <c r="B265" s="119" t="s">
        <v>760</v>
      </c>
      <c r="C265" s="120" t="s">
        <v>11</v>
      </c>
      <c r="D265" s="121">
        <v>5.94</v>
      </c>
      <c r="E265" s="121">
        <v>32.16</v>
      </c>
      <c r="F265" s="122" t="s">
        <v>12</v>
      </c>
      <c r="G265" s="123">
        <v>42.327</v>
      </c>
      <c r="H265" s="120" t="s">
        <v>13</v>
      </c>
      <c r="I265" s="120" t="s">
        <v>761</v>
      </c>
    </row>
    <row r="266" ht="14.25" spans="1:9">
      <c r="A266" s="14">
        <v>264</v>
      </c>
      <c r="B266" s="119" t="s">
        <v>762</v>
      </c>
      <c r="C266" s="120" t="s">
        <v>11</v>
      </c>
      <c r="D266" s="121">
        <v>1.33</v>
      </c>
      <c r="E266" s="121">
        <v>11.94</v>
      </c>
      <c r="F266" s="122" t="s">
        <v>12</v>
      </c>
      <c r="G266" s="123">
        <v>88.803</v>
      </c>
      <c r="H266" s="120" t="s">
        <v>13</v>
      </c>
      <c r="I266" s="120" t="s">
        <v>763</v>
      </c>
    </row>
    <row r="267" ht="14.25" spans="1:9">
      <c r="A267" s="14">
        <v>265</v>
      </c>
      <c r="B267" s="119" t="s">
        <v>764</v>
      </c>
      <c r="C267" s="120" t="s">
        <v>11</v>
      </c>
      <c r="D267" s="121">
        <v>1.41</v>
      </c>
      <c r="E267" s="121">
        <v>5.65</v>
      </c>
      <c r="F267" s="122" t="s">
        <v>12</v>
      </c>
      <c r="G267" s="123">
        <v>88.731</v>
      </c>
      <c r="H267" s="120" t="s">
        <v>13</v>
      </c>
      <c r="I267" s="120" t="s">
        <v>763</v>
      </c>
    </row>
    <row r="268" ht="14.25" spans="1:9">
      <c r="A268" s="14">
        <v>266</v>
      </c>
      <c r="B268" s="119" t="s">
        <v>765</v>
      </c>
      <c r="C268" s="120" t="s">
        <v>11</v>
      </c>
      <c r="D268" s="121">
        <v>6.93</v>
      </c>
      <c r="E268" s="121">
        <v>17.44</v>
      </c>
      <c r="F268" s="122" t="s">
        <v>12</v>
      </c>
      <c r="G268" s="123">
        <v>167.526</v>
      </c>
      <c r="H268" s="120" t="s">
        <v>13</v>
      </c>
      <c r="I268" s="120" t="s">
        <v>763</v>
      </c>
    </row>
    <row r="269" ht="14.25" spans="1:9">
      <c r="A269" s="14">
        <v>267</v>
      </c>
      <c r="B269" s="119" t="s">
        <v>766</v>
      </c>
      <c r="C269" s="120" t="s">
        <v>11</v>
      </c>
      <c r="D269" s="121">
        <v>3.88</v>
      </c>
      <c r="E269" s="121">
        <v>14.2</v>
      </c>
      <c r="F269" s="122" t="s">
        <v>12</v>
      </c>
      <c r="G269" s="123">
        <v>216.27</v>
      </c>
      <c r="H269" s="120" t="s">
        <v>13</v>
      </c>
      <c r="I269" s="120" t="s">
        <v>767</v>
      </c>
    </row>
    <row r="270" ht="14.25" spans="1:9">
      <c r="A270" s="14">
        <v>268</v>
      </c>
      <c r="B270" s="119" t="s">
        <v>768</v>
      </c>
      <c r="C270" s="120" t="s">
        <v>11</v>
      </c>
      <c r="D270" s="121">
        <v>6.35</v>
      </c>
      <c r="E270" s="121">
        <v>58.86</v>
      </c>
      <c r="F270" s="122" t="s">
        <v>12</v>
      </c>
      <c r="G270" s="123">
        <v>168.57</v>
      </c>
      <c r="H270" s="120" t="s">
        <v>13</v>
      </c>
      <c r="I270" s="120" t="s">
        <v>769</v>
      </c>
    </row>
    <row r="271" ht="14.25" spans="1:9">
      <c r="A271" s="14">
        <v>269</v>
      </c>
      <c r="B271" s="119" t="s">
        <v>770</v>
      </c>
      <c r="C271" s="120" t="s">
        <v>11</v>
      </c>
      <c r="D271" s="121">
        <v>4.45</v>
      </c>
      <c r="E271" s="121">
        <v>24.62</v>
      </c>
      <c r="F271" s="122" t="s">
        <v>12</v>
      </c>
      <c r="G271" s="123">
        <v>68.796</v>
      </c>
      <c r="H271" s="120" t="s">
        <v>13</v>
      </c>
      <c r="I271" s="120" t="s">
        <v>761</v>
      </c>
    </row>
    <row r="272" ht="14.25" spans="1:9">
      <c r="A272" s="14">
        <v>270</v>
      </c>
      <c r="B272" s="119" t="s">
        <v>771</v>
      </c>
      <c r="C272" s="120" t="s">
        <v>11</v>
      </c>
      <c r="D272" s="121">
        <v>5.44</v>
      </c>
      <c r="E272" s="121">
        <v>24.65</v>
      </c>
      <c r="F272" s="122" t="s">
        <v>12</v>
      </c>
      <c r="G272" s="123">
        <v>68.0832</v>
      </c>
      <c r="H272" s="120" t="s">
        <v>13</v>
      </c>
      <c r="I272" s="120" t="s">
        <v>761</v>
      </c>
    </row>
    <row r="273" ht="14.25" spans="1:9">
      <c r="A273" s="14">
        <v>271</v>
      </c>
      <c r="B273" s="119" t="s">
        <v>772</v>
      </c>
      <c r="C273" s="120" t="s">
        <v>11</v>
      </c>
      <c r="D273" s="121">
        <v>4.71</v>
      </c>
      <c r="E273" s="121">
        <v>15.04</v>
      </c>
      <c r="F273" s="122" t="s">
        <v>12</v>
      </c>
      <c r="G273" s="123">
        <v>171.522</v>
      </c>
      <c r="H273" s="120" t="s">
        <v>13</v>
      </c>
      <c r="I273" s="120" t="s">
        <v>761</v>
      </c>
    </row>
    <row r="274" ht="14.25" spans="1:9">
      <c r="A274" s="14">
        <v>272</v>
      </c>
      <c r="B274" s="119" t="s">
        <v>773</v>
      </c>
      <c r="C274" s="120" t="s">
        <v>11</v>
      </c>
      <c r="D274" s="121">
        <v>6.17</v>
      </c>
      <c r="E274" s="121">
        <v>37.77</v>
      </c>
      <c r="F274" s="122" t="s">
        <v>12</v>
      </c>
      <c r="G274" s="123">
        <v>42.2235</v>
      </c>
      <c r="H274" s="120" t="s">
        <v>13</v>
      </c>
      <c r="I274" s="120" t="s">
        <v>761</v>
      </c>
    </row>
    <row r="275" ht="14.25" spans="1:9">
      <c r="A275" s="14">
        <v>273</v>
      </c>
      <c r="B275" s="119" t="s">
        <v>774</v>
      </c>
      <c r="C275" s="120" t="s">
        <v>11</v>
      </c>
      <c r="D275" s="121">
        <v>4.69</v>
      </c>
      <c r="E275" s="121">
        <v>40.21</v>
      </c>
      <c r="F275" s="122" t="s">
        <v>12</v>
      </c>
      <c r="G275" s="123">
        <v>42.8895</v>
      </c>
      <c r="H275" s="120" t="s">
        <v>13</v>
      </c>
      <c r="I275" s="120" t="s">
        <v>767</v>
      </c>
    </row>
    <row r="276" ht="14.25" spans="1:9">
      <c r="A276" s="14">
        <v>274</v>
      </c>
      <c r="B276" s="119" t="s">
        <v>775</v>
      </c>
      <c r="C276" s="120" t="s">
        <v>11</v>
      </c>
      <c r="D276" s="121">
        <v>2.72</v>
      </c>
      <c r="E276" s="121">
        <v>23.86</v>
      </c>
      <c r="F276" s="122" t="s">
        <v>12</v>
      </c>
      <c r="G276" s="123">
        <v>26.2656</v>
      </c>
      <c r="H276" s="120" t="s">
        <v>13</v>
      </c>
      <c r="I276" s="120" t="s">
        <v>767</v>
      </c>
    </row>
    <row r="277" ht="14.25" spans="1:9">
      <c r="A277" s="14">
        <v>275</v>
      </c>
      <c r="B277" s="119" t="s">
        <v>776</v>
      </c>
      <c r="C277" s="120" t="s">
        <v>11</v>
      </c>
      <c r="D277" s="121">
        <v>3.24</v>
      </c>
      <c r="E277" s="121">
        <v>35.1</v>
      </c>
      <c r="F277" s="122" t="s">
        <v>12</v>
      </c>
      <c r="G277" s="123">
        <v>43.542</v>
      </c>
      <c r="H277" s="120" t="s">
        <v>13</v>
      </c>
      <c r="I277" s="120" t="s">
        <v>763</v>
      </c>
    </row>
    <row r="278" ht="14.25" spans="1:9">
      <c r="A278" s="14">
        <v>276</v>
      </c>
      <c r="B278" s="119" t="s">
        <v>777</v>
      </c>
      <c r="C278" s="120" t="s">
        <v>11</v>
      </c>
      <c r="D278" s="121">
        <v>2.74</v>
      </c>
      <c r="E278" s="121">
        <v>10.91</v>
      </c>
      <c r="F278" s="122" t="s">
        <v>12</v>
      </c>
      <c r="G278" s="123">
        <v>175.068</v>
      </c>
      <c r="H278" s="120" t="s">
        <v>13</v>
      </c>
      <c r="I278" s="120" t="s">
        <v>763</v>
      </c>
    </row>
    <row r="279" ht="14.25" spans="1:9">
      <c r="A279" s="14">
        <v>277</v>
      </c>
      <c r="B279" s="119" t="s">
        <v>778</v>
      </c>
      <c r="C279" s="120" t="s">
        <v>11</v>
      </c>
      <c r="D279" s="121">
        <v>6.42</v>
      </c>
      <c r="E279" s="121">
        <v>25.33</v>
      </c>
      <c r="F279" s="122" t="s">
        <v>12</v>
      </c>
      <c r="G279" s="123">
        <v>168.444</v>
      </c>
      <c r="H279" s="120" t="s">
        <v>13</v>
      </c>
      <c r="I279" s="120" t="s">
        <v>763</v>
      </c>
    </row>
    <row r="280" ht="14.25" spans="1:9">
      <c r="A280" s="14">
        <v>278</v>
      </c>
      <c r="B280" s="119" t="s">
        <v>779</v>
      </c>
      <c r="C280" s="120" t="s">
        <v>11</v>
      </c>
      <c r="D280" s="121">
        <v>5.37</v>
      </c>
      <c r="E280" s="121">
        <v>21.8</v>
      </c>
      <c r="F280" s="122" t="s">
        <v>12</v>
      </c>
      <c r="G280" s="123">
        <v>212.9175</v>
      </c>
      <c r="H280" s="120" t="s">
        <v>13</v>
      </c>
      <c r="I280" s="120" t="s">
        <v>757</v>
      </c>
    </row>
    <row r="281" ht="14.25" spans="1:9">
      <c r="A281" s="14">
        <v>279</v>
      </c>
      <c r="B281" s="119" t="s">
        <v>780</v>
      </c>
      <c r="C281" s="120" t="s">
        <v>11</v>
      </c>
      <c r="D281" s="121">
        <v>7.99</v>
      </c>
      <c r="E281" s="121">
        <v>29.81</v>
      </c>
      <c r="F281" s="122" t="s">
        <v>12</v>
      </c>
      <c r="G281" s="123">
        <v>165.618</v>
      </c>
      <c r="H281" s="120" t="s">
        <v>13</v>
      </c>
      <c r="I281" s="120" t="s">
        <v>757</v>
      </c>
    </row>
    <row r="282" ht="14.25" spans="1:9">
      <c r="A282" s="14">
        <v>280</v>
      </c>
      <c r="B282" s="119" t="s">
        <v>781</v>
      </c>
      <c r="C282" s="120" t="s">
        <v>11</v>
      </c>
      <c r="D282" s="121">
        <v>5.33</v>
      </c>
      <c r="E282" s="121">
        <v>22.82</v>
      </c>
      <c r="F282" s="122" t="s">
        <v>12</v>
      </c>
      <c r="G282" s="123">
        <v>85.203</v>
      </c>
      <c r="H282" s="120" t="s">
        <v>13</v>
      </c>
      <c r="I282" s="120" t="s">
        <v>757</v>
      </c>
    </row>
    <row r="283" ht="14.25" spans="1:9">
      <c r="A283" s="14">
        <v>281</v>
      </c>
      <c r="B283" s="119" t="s">
        <v>782</v>
      </c>
      <c r="C283" s="120" t="s">
        <v>11</v>
      </c>
      <c r="D283" s="121">
        <v>2.43</v>
      </c>
      <c r="E283" s="121">
        <v>28.13</v>
      </c>
      <c r="F283" s="122" t="s">
        <v>12</v>
      </c>
      <c r="G283" s="123">
        <v>43.9065</v>
      </c>
      <c r="H283" s="120" t="s">
        <v>13</v>
      </c>
      <c r="I283" s="120" t="s">
        <v>757</v>
      </c>
    </row>
    <row r="284" ht="14.25" spans="1:9">
      <c r="A284" s="14">
        <v>282</v>
      </c>
      <c r="B284" s="119" t="s">
        <v>783</v>
      </c>
      <c r="C284" s="120" t="s">
        <v>11</v>
      </c>
      <c r="D284" s="121">
        <v>3.87</v>
      </c>
      <c r="E284" s="121">
        <v>14.8</v>
      </c>
      <c r="F284" s="122" t="s">
        <v>12</v>
      </c>
      <c r="G284" s="123">
        <v>173.034</v>
      </c>
      <c r="H284" s="120" t="s">
        <v>13</v>
      </c>
      <c r="I284" s="120" t="s">
        <v>784</v>
      </c>
    </row>
    <row r="285" ht="14.25" spans="1:9">
      <c r="A285" s="14">
        <v>283</v>
      </c>
      <c r="B285" s="119" t="s">
        <v>785</v>
      </c>
      <c r="C285" s="120" t="s">
        <v>11</v>
      </c>
      <c r="D285" s="121">
        <v>5.14</v>
      </c>
      <c r="E285" s="121">
        <v>20.37</v>
      </c>
      <c r="F285" s="122" t="s">
        <v>12</v>
      </c>
      <c r="G285" s="123">
        <v>136.5984</v>
      </c>
      <c r="H285" s="120" t="s">
        <v>13</v>
      </c>
      <c r="I285" s="120" t="s">
        <v>757</v>
      </c>
    </row>
    <row r="286" ht="14.25" spans="1:9">
      <c r="A286" s="14">
        <v>284</v>
      </c>
      <c r="B286" s="119" t="s">
        <v>786</v>
      </c>
      <c r="C286" s="120" t="s">
        <v>11</v>
      </c>
      <c r="D286" s="121">
        <v>4.88</v>
      </c>
      <c r="E286" s="121">
        <v>18.28</v>
      </c>
      <c r="F286" s="122" t="s">
        <v>12</v>
      </c>
      <c r="G286" s="123">
        <v>214.02</v>
      </c>
      <c r="H286" s="120" t="s">
        <v>13</v>
      </c>
      <c r="I286" s="120" t="s">
        <v>755</v>
      </c>
    </row>
    <row r="287" ht="14.25" spans="1:9">
      <c r="A287" s="14">
        <v>285</v>
      </c>
      <c r="B287" s="119" t="s">
        <v>787</v>
      </c>
      <c r="C287" s="120" t="s">
        <v>11</v>
      </c>
      <c r="D287" s="121">
        <v>5.72</v>
      </c>
      <c r="E287" s="121">
        <v>25.67</v>
      </c>
      <c r="F287" s="122" t="s">
        <v>12</v>
      </c>
      <c r="G287" s="123">
        <v>135.7632</v>
      </c>
      <c r="H287" s="120" t="s">
        <v>13</v>
      </c>
      <c r="I287" s="120" t="s">
        <v>769</v>
      </c>
    </row>
    <row r="288" ht="14.25" spans="1:9">
      <c r="A288" s="14">
        <v>286</v>
      </c>
      <c r="B288" s="119" t="s">
        <v>788</v>
      </c>
      <c r="C288" s="120" t="s">
        <v>11</v>
      </c>
      <c r="D288" s="121">
        <v>6.91</v>
      </c>
      <c r="E288" s="121">
        <v>25.67</v>
      </c>
      <c r="F288" s="122" t="s">
        <v>12</v>
      </c>
      <c r="G288" s="123">
        <v>209.4525</v>
      </c>
      <c r="H288" s="120" t="s">
        <v>13</v>
      </c>
      <c r="I288" s="120" t="s">
        <v>769</v>
      </c>
    </row>
    <row r="289" ht="14.25" spans="1:9">
      <c r="A289" s="14">
        <v>287</v>
      </c>
      <c r="B289" s="119" t="s">
        <v>789</v>
      </c>
      <c r="C289" s="120" t="s">
        <v>11</v>
      </c>
      <c r="D289" s="121">
        <v>5.43</v>
      </c>
      <c r="E289" s="121">
        <v>32.59</v>
      </c>
      <c r="F289" s="122" t="s">
        <v>12</v>
      </c>
      <c r="G289" s="123">
        <v>85.113</v>
      </c>
      <c r="H289" s="120" t="s">
        <v>13</v>
      </c>
      <c r="I289" s="120" t="s">
        <v>784</v>
      </c>
    </row>
    <row r="290" ht="14.25" spans="1:9">
      <c r="A290" s="14">
        <v>288</v>
      </c>
      <c r="B290" s="119" t="s">
        <v>790</v>
      </c>
      <c r="C290" s="120" t="s">
        <v>11</v>
      </c>
      <c r="D290" s="121">
        <v>6.78</v>
      </c>
      <c r="E290" s="121">
        <v>47.64</v>
      </c>
      <c r="F290" s="122" t="s">
        <v>12</v>
      </c>
      <c r="G290" s="123">
        <v>25.1694</v>
      </c>
      <c r="H290" s="120" t="s">
        <v>13</v>
      </c>
      <c r="I290" s="120" t="s">
        <v>757</v>
      </c>
    </row>
    <row r="291" ht="14.25" spans="1:9">
      <c r="A291" s="14">
        <v>289</v>
      </c>
      <c r="B291" s="119" t="s">
        <v>791</v>
      </c>
      <c r="C291" s="120" t="s">
        <v>11</v>
      </c>
      <c r="D291" s="121">
        <v>5.23</v>
      </c>
      <c r="E291" s="121">
        <v>20.54</v>
      </c>
      <c r="F291" s="122" t="s">
        <v>12</v>
      </c>
      <c r="G291" s="123">
        <v>170.586</v>
      </c>
      <c r="H291" s="120" t="s">
        <v>13</v>
      </c>
      <c r="I291" s="120" t="s">
        <v>755</v>
      </c>
    </row>
    <row r="292" ht="14.25" spans="1:9">
      <c r="A292" s="14">
        <v>290</v>
      </c>
      <c r="B292" s="119" t="s">
        <v>792</v>
      </c>
      <c r="C292" s="120" t="s">
        <v>11</v>
      </c>
      <c r="D292" s="121">
        <v>2.46</v>
      </c>
      <c r="E292" s="121">
        <v>13.83</v>
      </c>
      <c r="F292" s="122" t="s">
        <v>12</v>
      </c>
      <c r="G292" s="123">
        <v>87.786</v>
      </c>
      <c r="H292" s="120" t="s">
        <v>13</v>
      </c>
      <c r="I292" s="120" t="s">
        <v>755</v>
      </c>
    </row>
    <row r="293" ht="14.25" spans="1:9">
      <c r="A293" s="14">
        <v>291</v>
      </c>
      <c r="B293" s="119" t="s">
        <v>793</v>
      </c>
      <c r="C293" s="120" t="s">
        <v>11</v>
      </c>
      <c r="D293" s="121">
        <v>7.5</v>
      </c>
      <c r="E293" s="121">
        <v>26.2</v>
      </c>
      <c r="F293" s="122" t="s">
        <v>12</v>
      </c>
      <c r="G293" s="123">
        <v>133.2</v>
      </c>
      <c r="H293" s="120" t="s">
        <v>13</v>
      </c>
      <c r="I293" s="120" t="s">
        <v>755</v>
      </c>
    </row>
    <row r="294" ht="14.25" spans="1:9">
      <c r="A294" s="14">
        <v>292</v>
      </c>
      <c r="B294" s="119" t="s">
        <v>794</v>
      </c>
      <c r="C294" s="120" t="s">
        <v>11</v>
      </c>
      <c r="D294" s="121">
        <v>3.52</v>
      </c>
      <c r="E294" s="121">
        <v>11.18</v>
      </c>
      <c r="F294" s="122" t="s">
        <v>12</v>
      </c>
      <c r="G294" s="123">
        <v>273.5208</v>
      </c>
      <c r="H294" s="120" t="s">
        <v>13</v>
      </c>
      <c r="I294" s="120" t="s">
        <v>784</v>
      </c>
    </row>
    <row r="295" ht="14.25" spans="1:9">
      <c r="A295" s="14">
        <v>293</v>
      </c>
      <c r="B295" s="119" t="s">
        <v>795</v>
      </c>
      <c r="C295" s="120" t="s">
        <v>11</v>
      </c>
      <c r="D295" s="121">
        <v>7.69</v>
      </c>
      <c r="E295" s="121">
        <v>29.7</v>
      </c>
      <c r="F295" s="122" t="s">
        <v>12</v>
      </c>
      <c r="G295" s="123">
        <v>66.4632</v>
      </c>
      <c r="H295" s="120" t="s">
        <v>13</v>
      </c>
      <c r="I295" s="120" t="s">
        <v>796</v>
      </c>
    </row>
    <row r="296" ht="14.25" spans="1:9">
      <c r="A296" s="14">
        <v>294</v>
      </c>
      <c r="B296" s="119" t="s">
        <v>797</v>
      </c>
      <c r="C296" s="120" t="s">
        <v>11</v>
      </c>
      <c r="D296" s="121">
        <v>1.77</v>
      </c>
      <c r="E296" s="121">
        <v>15.22</v>
      </c>
      <c r="F296" s="122" t="s">
        <v>12</v>
      </c>
      <c r="G296" s="123">
        <v>44.2035</v>
      </c>
      <c r="H296" s="120" t="s">
        <v>13</v>
      </c>
      <c r="I296" s="120" t="s">
        <v>796</v>
      </c>
    </row>
    <row r="297" ht="14.25" spans="1:9">
      <c r="A297" s="14">
        <v>295</v>
      </c>
      <c r="B297" s="119" t="s">
        <v>798</v>
      </c>
      <c r="C297" s="120" t="s">
        <v>11</v>
      </c>
      <c r="D297" s="121">
        <v>11.08</v>
      </c>
      <c r="E297" s="121">
        <v>42.68</v>
      </c>
      <c r="F297" s="122" t="s">
        <v>12</v>
      </c>
      <c r="G297" s="123">
        <v>64.0224</v>
      </c>
      <c r="H297" s="120" t="s">
        <v>13</v>
      </c>
      <c r="I297" s="120" t="s">
        <v>755</v>
      </c>
    </row>
    <row r="298" ht="14.25" spans="1:9">
      <c r="A298" s="14">
        <v>296</v>
      </c>
      <c r="B298" s="119" t="s">
        <v>799</v>
      </c>
      <c r="C298" s="120" t="s">
        <v>11</v>
      </c>
      <c r="D298" s="121">
        <v>2.64</v>
      </c>
      <c r="E298" s="121">
        <v>13.48</v>
      </c>
      <c r="F298" s="122" t="s">
        <v>12</v>
      </c>
      <c r="G298" s="123">
        <v>140.1984</v>
      </c>
      <c r="H298" s="120" t="s">
        <v>13</v>
      </c>
      <c r="I298" s="120" t="s">
        <v>796</v>
      </c>
    </row>
    <row r="299" ht="14.25" spans="1:9">
      <c r="A299" s="14">
        <v>297</v>
      </c>
      <c r="B299" s="119" t="s">
        <v>800</v>
      </c>
      <c r="C299" s="120" t="s">
        <v>11</v>
      </c>
      <c r="D299" s="121">
        <v>7.78</v>
      </c>
      <c r="E299" s="121">
        <v>36.94</v>
      </c>
      <c r="F299" s="122" t="s">
        <v>12</v>
      </c>
      <c r="G299" s="123">
        <v>41.499</v>
      </c>
      <c r="H299" s="120" t="s">
        <v>13</v>
      </c>
      <c r="I299" s="120" t="s">
        <v>755</v>
      </c>
    </row>
    <row r="300" ht="14.25" spans="1:9">
      <c r="A300" s="14">
        <v>298</v>
      </c>
      <c r="B300" s="119" t="s">
        <v>801</v>
      </c>
      <c r="C300" s="120" t="s">
        <v>11</v>
      </c>
      <c r="D300" s="121">
        <v>6.71</v>
      </c>
      <c r="E300" s="121">
        <v>33.32</v>
      </c>
      <c r="F300" s="122" t="s">
        <v>12</v>
      </c>
      <c r="G300" s="123">
        <v>264.47715</v>
      </c>
      <c r="H300" s="120" t="s">
        <v>13</v>
      </c>
      <c r="I300" s="120" t="s">
        <v>802</v>
      </c>
    </row>
    <row r="301" ht="14.25" spans="1:9">
      <c r="A301" s="14">
        <v>299</v>
      </c>
      <c r="B301" s="119" t="s">
        <v>803</v>
      </c>
      <c r="C301" s="120" t="s">
        <v>11</v>
      </c>
      <c r="D301" s="121">
        <v>4.24</v>
      </c>
      <c r="E301" s="121">
        <v>16.51</v>
      </c>
      <c r="F301" s="122" t="s">
        <v>12</v>
      </c>
      <c r="G301" s="123">
        <v>68.9472</v>
      </c>
      <c r="H301" s="120" t="s">
        <v>13</v>
      </c>
      <c r="I301" s="120" t="s">
        <v>802</v>
      </c>
    </row>
    <row r="302" ht="14.25" spans="1:9">
      <c r="A302" s="14">
        <v>300</v>
      </c>
      <c r="B302" s="119" t="s">
        <v>804</v>
      </c>
      <c r="C302" s="120" t="s">
        <v>11</v>
      </c>
      <c r="D302" s="121">
        <v>6.34</v>
      </c>
      <c r="E302" s="121">
        <v>33.63</v>
      </c>
      <c r="F302" s="122" t="s">
        <v>12</v>
      </c>
      <c r="G302" s="123">
        <v>0</v>
      </c>
      <c r="H302" s="120" t="s">
        <v>13</v>
      </c>
      <c r="I302" s="120" t="s">
        <v>784</v>
      </c>
    </row>
    <row r="303" ht="14.25" spans="1:9">
      <c r="A303" s="14">
        <v>301</v>
      </c>
      <c r="B303" s="119" t="s">
        <v>805</v>
      </c>
      <c r="C303" s="120" t="s">
        <v>11</v>
      </c>
      <c r="D303" s="121">
        <v>7.04</v>
      </c>
      <c r="E303" s="121">
        <v>38.39</v>
      </c>
      <c r="F303" s="122" t="s">
        <v>12</v>
      </c>
      <c r="G303" s="123">
        <v>209.16</v>
      </c>
      <c r="H303" s="120" t="s">
        <v>13</v>
      </c>
      <c r="I303" s="120" t="s">
        <v>769</v>
      </c>
    </row>
    <row r="304" ht="14.25" spans="1:9">
      <c r="A304" s="14">
        <v>302</v>
      </c>
      <c r="B304" s="119" t="s">
        <v>806</v>
      </c>
      <c r="C304" s="120" t="s">
        <v>11</v>
      </c>
      <c r="D304" s="121">
        <v>14.1</v>
      </c>
      <c r="E304" s="121">
        <v>41.26</v>
      </c>
      <c r="F304" s="122" t="s">
        <v>12</v>
      </c>
      <c r="G304" s="123">
        <v>243.5265</v>
      </c>
      <c r="H304" s="120" t="s">
        <v>13</v>
      </c>
      <c r="I304" s="120" t="s">
        <v>763</v>
      </c>
    </row>
    <row r="305" ht="14.25" spans="1:9">
      <c r="A305" s="14">
        <v>303</v>
      </c>
      <c r="B305" s="119" t="s">
        <v>807</v>
      </c>
      <c r="C305" s="120" t="s">
        <v>11</v>
      </c>
      <c r="D305" s="121">
        <v>3.5</v>
      </c>
      <c r="E305" s="121">
        <v>20.56</v>
      </c>
      <c r="F305" s="122" t="s">
        <v>12</v>
      </c>
      <c r="G305" s="123">
        <v>173.7</v>
      </c>
      <c r="H305" s="120" t="s">
        <v>13</v>
      </c>
      <c r="I305" s="120" t="s">
        <v>808</v>
      </c>
    </row>
    <row r="306" ht="14.25" spans="1:9">
      <c r="A306" s="14">
        <v>304</v>
      </c>
      <c r="B306" s="119" t="s">
        <v>809</v>
      </c>
      <c r="C306" s="120" t="s">
        <v>11</v>
      </c>
      <c r="D306" s="121">
        <v>15.25</v>
      </c>
      <c r="E306" s="121">
        <v>54.26</v>
      </c>
      <c r="F306" s="122" t="s">
        <v>12</v>
      </c>
      <c r="G306" s="123">
        <v>61.02</v>
      </c>
      <c r="H306" s="120" t="s">
        <v>13</v>
      </c>
      <c r="I306" s="120" t="s">
        <v>755</v>
      </c>
    </row>
    <row r="307" ht="14.25" spans="1:9">
      <c r="A307" s="14">
        <v>305</v>
      </c>
      <c r="B307" s="119" t="s">
        <v>810</v>
      </c>
      <c r="C307" s="120" t="s">
        <v>11</v>
      </c>
      <c r="D307" s="121">
        <v>0.44</v>
      </c>
      <c r="E307" s="121">
        <v>11.69</v>
      </c>
      <c r="F307" s="122" t="s">
        <v>12</v>
      </c>
      <c r="G307" s="123">
        <v>26.8812</v>
      </c>
      <c r="H307" s="120" t="s">
        <v>13</v>
      </c>
      <c r="I307" s="120" t="s">
        <v>769</v>
      </c>
    </row>
    <row r="308" ht="14.25" spans="1:9">
      <c r="A308" s="14">
        <v>306</v>
      </c>
      <c r="B308" s="119" t="s">
        <v>811</v>
      </c>
      <c r="C308" s="120" t="s">
        <v>11</v>
      </c>
      <c r="D308" s="121">
        <v>1.59</v>
      </c>
      <c r="E308" s="121">
        <v>19.65</v>
      </c>
      <c r="F308" s="122" t="s">
        <v>12</v>
      </c>
      <c r="G308" s="123">
        <v>141.7104</v>
      </c>
      <c r="H308" s="120" t="s">
        <v>13</v>
      </c>
      <c r="I308" s="120" t="s">
        <v>763</v>
      </c>
    </row>
    <row r="309" ht="14.25" spans="1:9">
      <c r="A309" s="14">
        <v>307</v>
      </c>
      <c r="B309" s="119" t="s">
        <v>812</v>
      </c>
      <c r="C309" s="120" t="s">
        <v>11</v>
      </c>
      <c r="D309" s="121">
        <v>1.05</v>
      </c>
      <c r="E309" s="121">
        <v>17.38</v>
      </c>
      <c r="F309" s="122" t="s">
        <v>12</v>
      </c>
      <c r="G309" s="123">
        <v>142.488</v>
      </c>
      <c r="H309" s="120" t="s">
        <v>13</v>
      </c>
      <c r="I309" s="120" t="s">
        <v>763</v>
      </c>
    </row>
    <row r="310" ht="14.25" spans="1:9">
      <c r="A310" s="14">
        <v>308</v>
      </c>
      <c r="B310" s="119" t="s">
        <v>813</v>
      </c>
      <c r="C310" s="120" t="s">
        <v>11</v>
      </c>
      <c r="D310" s="121">
        <v>8.84</v>
      </c>
      <c r="E310" s="121">
        <v>46.61</v>
      </c>
      <c r="F310" s="122" t="s">
        <v>12</v>
      </c>
      <c r="G310" s="123">
        <v>41.022</v>
      </c>
      <c r="H310" s="120" t="s">
        <v>13</v>
      </c>
      <c r="I310" s="120" t="s">
        <v>761</v>
      </c>
    </row>
    <row r="311" ht="14.25" spans="1:9">
      <c r="A311" s="14">
        <v>309</v>
      </c>
      <c r="B311" s="119" t="s">
        <v>814</v>
      </c>
      <c r="C311" s="120" t="s">
        <v>11</v>
      </c>
      <c r="D311" s="121">
        <v>14.31</v>
      </c>
      <c r="E311" s="121">
        <v>29.7</v>
      </c>
      <c r="F311" s="122" t="s">
        <v>12</v>
      </c>
      <c r="G311" s="123">
        <v>123.3936</v>
      </c>
      <c r="H311" s="120" t="s">
        <v>13</v>
      </c>
      <c r="I311" s="120" t="s">
        <v>761</v>
      </c>
    </row>
    <row r="312" ht="14.25" spans="1:9">
      <c r="A312" s="14">
        <v>310</v>
      </c>
      <c r="B312" s="119" t="s">
        <v>815</v>
      </c>
      <c r="C312" s="120" t="s">
        <v>11</v>
      </c>
      <c r="D312" s="121">
        <v>9.08</v>
      </c>
      <c r="E312" s="121">
        <v>35.57</v>
      </c>
      <c r="F312" s="122" t="s">
        <v>12</v>
      </c>
      <c r="G312" s="123">
        <v>81.828</v>
      </c>
      <c r="H312" s="120" t="s">
        <v>13</v>
      </c>
      <c r="I312" s="120" t="s">
        <v>761</v>
      </c>
    </row>
    <row r="313" ht="14.25" spans="1:9">
      <c r="A313" s="14">
        <v>311</v>
      </c>
      <c r="B313" s="119" t="s">
        <v>816</v>
      </c>
      <c r="C313" s="120" t="s">
        <v>11</v>
      </c>
      <c r="D313" s="121">
        <v>8.82</v>
      </c>
      <c r="E313" s="121">
        <v>70.9</v>
      </c>
      <c r="F313" s="122" t="s">
        <v>12</v>
      </c>
      <c r="G313" s="123">
        <v>41.031</v>
      </c>
      <c r="H313" s="120" t="s">
        <v>13</v>
      </c>
      <c r="I313" s="120" t="s">
        <v>761</v>
      </c>
    </row>
    <row r="314" ht="14.25" spans="1:9">
      <c r="A314" s="14">
        <v>312</v>
      </c>
      <c r="B314" s="119" t="s">
        <v>817</v>
      </c>
      <c r="C314" s="120" t="s">
        <v>11</v>
      </c>
      <c r="D314" s="121">
        <v>5.03</v>
      </c>
      <c r="E314" s="121">
        <v>21.9</v>
      </c>
      <c r="F314" s="122" t="s">
        <v>12</v>
      </c>
      <c r="G314" s="123">
        <v>106.84125</v>
      </c>
      <c r="H314" s="120" t="s">
        <v>13</v>
      </c>
      <c r="I314" s="120" t="s">
        <v>761</v>
      </c>
    </row>
    <row r="315" ht="14.25" spans="1:9">
      <c r="A315" s="14">
        <v>313</v>
      </c>
      <c r="B315" s="119" t="s">
        <v>818</v>
      </c>
      <c r="C315" s="120" t="s">
        <v>11</v>
      </c>
      <c r="D315" s="121">
        <v>8.07</v>
      </c>
      <c r="E315" s="121">
        <v>33.12</v>
      </c>
      <c r="F315" s="122" t="s">
        <v>12</v>
      </c>
      <c r="G315" s="123">
        <v>66.1896</v>
      </c>
      <c r="H315" s="120" t="s">
        <v>13</v>
      </c>
      <c r="I315" s="120" t="s">
        <v>761</v>
      </c>
    </row>
    <row r="316" ht="14.25" spans="1:9">
      <c r="A316" s="14">
        <v>314</v>
      </c>
      <c r="B316" s="119" t="s">
        <v>819</v>
      </c>
      <c r="C316" s="120" t="s">
        <v>11</v>
      </c>
      <c r="D316" s="121">
        <v>8.85</v>
      </c>
      <c r="E316" s="121">
        <v>28.68</v>
      </c>
      <c r="F316" s="122" t="s">
        <v>12</v>
      </c>
      <c r="G316" s="123">
        <v>258.41025</v>
      </c>
      <c r="H316" s="120" t="s">
        <v>13</v>
      </c>
      <c r="I316" s="120" t="s">
        <v>761</v>
      </c>
    </row>
    <row r="317" ht="14.25" spans="1:9">
      <c r="A317" s="14">
        <v>315</v>
      </c>
      <c r="B317" s="119" t="s">
        <v>820</v>
      </c>
      <c r="C317" s="120" t="s">
        <v>11</v>
      </c>
      <c r="D317" s="121">
        <v>8.32</v>
      </c>
      <c r="E317" s="121">
        <v>28</v>
      </c>
      <c r="F317" s="122" t="s">
        <v>12</v>
      </c>
      <c r="G317" s="123">
        <v>103.14</v>
      </c>
      <c r="H317" s="120" t="s">
        <v>13</v>
      </c>
      <c r="I317" s="120" t="s">
        <v>761</v>
      </c>
    </row>
    <row r="318" ht="14.25" spans="1:9">
      <c r="A318" s="14">
        <v>316</v>
      </c>
      <c r="B318" s="119" t="s">
        <v>821</v>
      </c>
      <c r="C318" s="120" t="s">
        <v>11</v>
      </c>
      <c r="D318" s="121">
        <v>10.27</v>
      </c>
      <c r="E318" s="121">
        <v>24.57</v>
      </c>
      <c r="F318" s="122" t="s">
        <v>12</v>
      </c>
      <c r="G318" s="123">
        <v>161.514</v>
      </c>
      <c r="H318" s="120" t="s">
        <v>13</v>
      </c>
      <c r="I318" s="120" t="s">
        <v>761</v>
      </c>
    </row>
    <row r="319" ht="14.25" spans="1:9">
      <c r="A319" s="14">
        <v>317</v>
      </c>
      <c r="B319" s="119" t="s">
        <v>822</v>
      </c>
      <c r="C319" s="120" t="s">
        <v>11</v>
      </c>
      <c r="D319" s="121">
        <v>4.54</v>
      </c>
      <c r="E319" s="121">
        <v>29.76</v>
      </c>
      <c r="F319" s="122" t="s">
        <v>12</v>
      </c>
      <c r="G319" s="123">
        <v>85.914</v>
      </c>
      <c r="H319" s="120" t="s">
        <v>13</v>
      </c>
      <c r="I319" s="120" t="s">
        <v>763</v>
      </c>
    </row>
    <row r="320" ht="14.25" spans="1:9">
      <c r="A320" s="14">
        <v>318</v>
      </c>
      <c r="B320" s="119" t="s">
        <v>823</v>
      </c>
      <c r="C320" s="120" t="s">
        <v>11</v>
      </c>
      <c r="D320" s="121">
        <v>3.44</v>
      </c>
      <c r="E320" s="121">
        <v>14.72</v>
      </c>
      <c r="F320" s="122" t="s">
        <v>12</v>
      </c>
      <c r="G320" s="123">
        <v>86.904</v>
      </c>
      <c r="H320" s="120" t="s">
        <v>13</v>
      </c>
      <c r="I320" s="120" t="s">
        <v>763</v>
      </c>
    </row>
    <row r="321" ht="14.25" spans="1:9">
      <c r="A321" s="14">
        <v>319</v>
      </c>
      <c r="B321" s="119" t="s">
        <v>824</v>
      </c>
      <c r="C321" s="120" t="s">
        <v>11</v>
      </c>
      <c r="D321" s="121">
        <v>3.07</v>
      </c>
      <c r="E321" s="121">
        <v>11.75</v>
      </c>
      <c r="F321" s="122" t="s">
        <v>12</v>
      </c>
      <c r="G321" s="123">
        <v>87.237</v>
      </c>
      <c r="H321" s="120" t="s">
        <v>13</v>
      </c>
      <c r="I321" s="120" t="s">
        <v>763</v>
      </c>
    </row>
    <row r="322" spans="1:9">
      <c r="A322" s="14">
        <v>320</v>
      </c>
      <c r="B322" s="124" t="s">
        <v>825</v>
      </c>
      <c r="C322" s="120" t="s">
        <v>11</v>
      </c>
      <c r="D322" s="120">
        <v>4.31</v>
      </c>
      <c r="E322" s="120">
        <v>13.87</v>
      </c>
      <c r="F322" s="122" t="s">
        <v>12</v>
      </c>
      <c r="G322" s="123">
        <v>172.242</v>
      </c>
      <c r="H322" s="120" t="s">
        <v>13</v>
      </c>
      <c r="I322" s="120" t="s">
        <v>763</v>
      </c>
    </row>
    <row r="323" spans="1:9">
      <c r="A323" s="14">
        <v>321</v>
      </c>
      <c r="B323" s="124" t="s">
        <v>826</v>
      </c>
      <c r="C323" s="120" t="s">
        <v>11</v>
      </c>
      <c r="D323" s="120">
        <v>5.66</v>
      </c>
      <c r="E323" s="120">
        <v>19.14</v>
      </c>
      <c r="F323" s="122" t="s">
        <v>12</v>
      </c>
      <c r="G323" s="123">
        <v>135.8496</v>
      </c>
      <c r="H323" s="120" t="s">
        <v>13</v>
      </c>
      <c r="I323" s="120" t="s">
        <v>763</v>
      </c>
    </row>
    <row r="324" spans="1:9">
      <c r="A324" s="14">
        <v>322</v>
      </c>
      <c r="B324" s="125" t="s">
        <v>827</v>
      </c>
      <c r="C324" s="126" t="s">
        <v>11</v>
      </c>
      <c r="D324" s="126">
        <v>3.72</v>
      </c>
      <c r="E324" s="126">
        <v>15.35</v>
      </c>
      <c r="F324" s="127" t="s">
        <v>12</v>
      </c>
      <c r="G324" s="128">
        <v>173.304</v>
      </c>
      <c r="H324" s="126" t="s">
        <v>13</v>
      </c>
      <c r="I324" s="126" t="s">
        <v>763</v>
      </c>
    </row>
    <row r="325" spans="1:9">
      <c r="A325" s="14">
        <v>323</v>
      </c>
      <c r="B325" s="129" t="s">
        <v>828</v>
      </c>
      <c r="C325" s="120" t="s">
        <v>11</v>
      </c>
      <c r="D325" s="120">
        <v>3.72</v>
      </c>
      <c r="E325" s="120">
        <v>22.6</v>
      </c>
      <c r="F325" s="130" t="s">
        <v>12</v>
      </c>
      <c r="G325" s="123">
        <v>86.652</v>
      </c>
      <c r="H325" s="120" t="s">
        <v>13</v>
      </c>
      <c r="I325" s="120" t="s">
        <v>757</v>
      </c>
    </row>
    <row r="326" spans="1:9">
      <c r="A326" s="14">
        <v>324</v>
      </c>
      <c r="B326" s="131" t="s">
        <v>829</v>
      </c>
      <c r="C326" s="14" t="s">
        <v>11</v>
      </c>
      <c r="D326" s="14">
        <v>5.16</v>
      </c>
      <c r="E326" s="108">
        <v>21.24</v>
      </c>
      <c r="F326" s="14" t="s">
        <v>12</v>
      </c>
      <c r="G326" s="132">
        <v>213.39</v>
      </c>
      <c r="H326" s="14" t="s">
        <v>13</v>
      </c>
      <c r="I326" s="14" t="s">
        <v>757</v>
      </c>
    </row>
    <row r="327" spans="1:9">
      <c r="A327" s="14">
        <v>325</v>
      </c>
      <c r="B327" s="131" t="s">
        <v>830</v>
      </c>
      <c r="C327" s="14" t="s">
        <v>11</v>
      </c>
      <c r="D327" s="14">
        <v>4.18</v>
      </c>
      <c r="E327" s="108">
        <v>16.8</v>
      </c>
      <c r="F327" s="14" t="s">
        <v>12</v>
      </c>
      <c r="G327" s="132">
        <v>271.6497</v>
      </c>
      <c r="H327" s="14" t="s">
        <v>13</v>
      </c>
      <c r="I327" s="14" t="s">
        <v>757</v>
      </c>
    </row>
    <row r="328" spans="1:9">
      <c r="A328" s="14">
        <v>326</v>
      </c>
      <c r="B328" s="131" t="s">
        <v>831</v>
      </c>
      <c r="C328" s="14" t="s">
        <v>11</v>
      </c>
      <c r="D328" s="14">
        <v>6.48</v>
      </c>
      <c r="E328" s="108">
        <v>20.85</v>
      </c>
      <c r="F328" s="14" t="s">
        <v>12</v>
      </c>
      <c r="G328" s="132">
        <v>134.6688</v>
      </c>
      <c r="H328" s="14" t="s">
        <v>13</v>
      </c>
      <c r="I328" s="14" t="s">
        <v>757</v>
      </c>
    </row>
    <row r="329" spans="1:9">
      <c r="A329" s="14">
        <v>327</v>
      </c>
      <c r="B329" s="131" t="s">
        <v>832</v>
      </c>
      <c r="C329" s="14" t="s">
        <v>11</v>
      </c>
      <c r="D329" s="14">
        <v>8.95</v>
      </c>
      <c r="E329" s="108">
        <v>32.97</v>
      </c>
      <c r="F329" s="14" t="s">
        <v>12</v>
      </c>
      <c r="G329" s="132">
        <v>131.112</v>
      </c>
      <c r="H329" s="14" t="s">
        <v>13</v>
      </c>
      <c r="I329" s="14" t="s">
        <v>757</v>
      </c>
    </row>
    <row r="330" spans="1:9">
      <c r="A330" s="14">
        <v>328</v>
      </c>
      <c r="B330" s="131" t="s">
        <v>833</v>
      </c>
      <c r="C330" s="14" t="s">
        <v>11</v>
      </c>
      <c r="D330" s="14">
        <v>6.39</v>
      </c>
      <c r="E330" s="108">
        <v>24.77</v>
      </c>
      <c r="F330" s="14" t="s">
        <v>12</v>
      </c>
      <c r="G330" s="132">
        <v>134.7984</v>
      </c>
      <c r="H330" s="14" t="s">
        <v>13</v>
      </c>
      <c r="I330" s="14" t="s">
        <v>757</v>
      </c>
    </row>
    <row r="331" spans="1:9">
      <c r="A331" s="14">
        <v>329</v>
      </c>
      <c r="B331" s="131" t="s">
        <v>834</v>
      </c>
      <c r="C331" s="14" t="s">
        <v>11</v>
      </c>
      <c r="D331" s="14">
        <v>4.98</v>
      </c>
      <c r="E331" s="108">
        <v>19.77</v>
      </c>
      <c r="F331" s="14" t="s">
        <v>12</v>
      </c>
      <c r="G331" s="132">
        <v>171.036</v>
      </c>
      <c r="H331" s="14" t="s">
        <v>13</v>
      </c>
      <c r="I331" s="14" t="s">
        <v>757</v>
      </c>
    </row>
    <row r="332" spans="1:9">
      <c r="A332" s="14">
        <v>330</v>
      </c>
      <c r="B332" s="131" t="s">
        <v>835</v>
      </c>
      <c r="C332" s="14" t="s">
        <v>11</v>
      </c>
      <c r="D332" s="14">
        <v>7.66</v>
      </c>
      <c r="E332" s="108">
        <v>25</v>
      </c>
      <c r="F332" s="14" t="s">
        <v>12</v>
      </c>
      <c r="G332" s="132">
        <v>132.9696</v>
      </c>
      <c r="H332" s="14" t="s">
        <v>13</v>
      </c>
      <c r="I332" s="14" t="s">
        <v>757</v>
      </c>
    </row>
    <row r="333" spans="1:9">
      <c r="A333" s="14">
        <v>331</v>
      </c>
      <c r="B333" s="131" t="s">
        <v>836</v>
      </c>
      <c r="C333" s="14" t="s">
        <v>11</v>
      </c>
      <c r="D333" s="14">
        <v>9.9</v>
      </c>
      <c r="E333" s="108">
        <v>44.99</v>
      </c>
      <c r="F333" s="14" t="s">
        <v>12</v>
      </c>
      <c r="G333" s="132">
        <v>255.4335</v>
      </c>
      <c r="H333" s="14" t="s">
        <v>13</v>
      </c>
      <c r="I333" s="14" t="s">
        <v>769</v>
      </c>
    </row>
    <row r="334" spans="1:9">
      <c r="A334" s="14">
        <v>332</v>
      </c>
      <c r="B334" s="131" t="s">
        <v>837</v>
      </c>
      <c r="C334" s="14" t="s">
        <v>11</v>
      </c>
      <c r="D334" s="14">
        <v>8.8</v>
      </c>
      <c r="E334" s="108">
        <v>34.02</v>
      </c>
      <c r="F334" s="14" t="s">
        <v>12</v>
      </c>
      <c r="G334" s="132">
        <v>164.16</v>
      </c>
      <c r="H334" s="14" t="s">
        <v>13</v>
      </c>
      <c r="I334" s="14" t="s">
        <v>784</v>
      </c>
    </row>
    <row r="335" spans="1:9">
      <c r="A335" s="14">
        <v>333</v>
      </c>
      <c r="B335" s="131" t="s">
        <v>822</v>
      </c>
      <c r="C335" s="14" t="s">
        <v>11</v>
      </c>
      <c r="D335" s="14">
        <v>4.85</v>
      </c>
      <c r="E335" s="108">
        <v>30.27</v>
      </c>
      <c r="F335" s="14" t="s">
        <v>12</v>
      </c>
      <c r="G335" s="132">
        <v>68.508</v>
      </c>
      <c r="H335" s="14" t="s">
        <v>13</v>
      </c>
      <c r="I335" s="14" t="s">
        <v>784</v>
      </c>
    </row>
    <row r="336" spans="1:9">
      <c r="A336" s="14">
        <v>334</v>
      </c>
      <c r="B336" s="131" t="s">
        <v>838</v>
      </c>
      <c r="C336" s="14" t="s">
        <v>11</v>
      </c>
      <c r="D336" s="14">
        <v>2.63</v>
      </c>
      <c r="E336" s="108">
        <v>13.99</v>
      </c>
      <c r="F336" s="14" t="s">
        <v>12</v>
      </c>
      <c r="G336" s="132">
        <v>140.2128</v>
      </c>
      <c r="H336" s="14" t="s">
        <v>13</v>
      </c>
      <c r="I336" s="14" t="s">
        <v>784</v>
      </c>
    </row>
    <row r="337" spans="1:9">
      <c r="A337" s="14">
        <v>335</v>
      </c>
      <c r="B337" s="131" t="s">
        <v>839</v>
      </c>
      <c r="C337" s="14" t="s">
        <v>11</v>
      </c>
      <c r="D337" s="14">
        <v>0.22</v>
      </c>
      <c r="E337" s="108">
        <v>5.03</v>
      </c>
      <c r="F337" s="14" t="s">
        <v>12</v>
      </c>
      <c r="G337" s="132">
        <v>224.505</v>
      </c>
      <c r="H337" s="14" t="s">
        <v>13</v>
      </c>
      <c r="I337" s="14" t="s">
        <v>784</v>
      </c>
    </row>
    <row r="338" spans="1:9">
      <c r="A338" s="14">
        <v>336</v>
      </c>
      <c r="B338" s="131" t="s">
        <v>840</v>
      </c>
      <c r="C338" s="14" t="s">
        <v>11</v>
      </c>
      <c r="D338" s="14">
        <v>7.21</v>
      </c>
      <c r="E338" s="108">
        <v>25.58</v>
      </c>
      <c r="F338" s="14" t="s">
        <v>12</v>
      </c>
      <c r="G338" s="132">
        <v>133.6176</v>
      </c>
      <c r="H338" s="14" t="s">
        <v>13</v>
      </c>
      <c r="I338" s="14" t="s">
        <v>784</v>
      </c>
    </row>
    <row r="339" spans="1:9">
      <c r="A339" s="14">
        <v>337</v>
      </c>
      <c r="B339" s="131" t="s">
        <v>841</v>
      </c>
      <c r="C339" s="14" t="s">
        <v>11</v>
      </c>
      <c r="D339" s="14">
        <v>2.92</v>
      </c>
      <c r="E339" s="108">
        <v>14.51</v>
      </c>
      <c r="F339" s="14" t="s">
        <v>12</v>
      </c>
      <c r="G339" s="132">
        <v>218.43</v>
      </c>
      <c r="H339" s="14" t="s">
        <v>13</v>
      </c>
      <c r="I339" s="14" t="s">
        <v>784</v>
      </c>
    </row>
    <row r="340" spans="1:9">
      <c r="A340" s="14">
        <v>338</v>
      </c>
      <c r="B340" s="131" t="s">
        <v>842</v>
      </c>
      <c r="C340" s="14" t="s">
        <v>11</v>
      </c>
      <c r="D340" s="14">
        <v>4.73</v>
      </c>
      <c r="E340" s="108">
        <v>17.07</v>
      </c>
      <c r="F340" s="14" t="s">
        <v>12</v>
      </c>
      <c r="G340" s="132">
        <v>270.09045</v>
      </c>
      <c r="H340" s="14" t="s">
        <v>13</v>
      </c>
      <c r="I340" s="14" t="s">
        <v>784</v>
      </c>
    </row>
    <row r="341" spans="1:9">
      <c r="A341" s="14">
        <v>339</v>
      </c>
      <c r="B341" s="131" t="s">
        <v>843</v>
      </c>
      <c r="C341" s="14" t="s">
        <v>11</v>
      </c>
      <c r="D341" s="14">
        <v>6.94</v>
      </c>
      <c r="E341" s="108">
        <v>33.84</v>
      </c>
      <c r="F341" s="14" t="s">
        <v>12</v>
      </c>
      <c r="G341" s="132">
        <v>209.385</v>
      </c>
      <c r="H341" s="14" t="s">
        <v>13</v>
      </c>
      <c r="I341" s="14" t="s">
        <v>784</v>
      </c>
    </row>
    <row r="342" spans="1:9">
      <c r="A342" s="14">
        <v>340</v>
      </c>
      <c r="B342" s="131" t="s">
        <v>844</v>
      </c>
      <c r="C342" s="14" t="s">
        <v>11</v>
      </c>
      <c r="D342" s="14">
        <v>5.15</v>
      </c>
      <c r="E342" s="108">
        <v>21.98</v>
      </c>
      <c r="F342" s="14" t="s">
        <v>12</v>
      </c>
      <c r="G342" s="132">
        <v>85.365</v>
      </c>
      <c r="H342" s="14" t="s">
        <v>13</v>
      </c>
      <c r="I342" s="14" t="s">
        <v>802</v>
      </c>
    </row>
    <row r="343" spans="1:9">
      <c r="A343" s="14">
        <v>341</v>
      </c>
      <c r="B343" s="131" t="s">
        <v>845</v>
      </c>
      <c r="C343" s="14" t="s">
        <v>11</v>
      </c>
      <c r="D343" s="14">
        <v>3.56</v>
      </c>
      <c r="E343" s="108">
        <v>17.14</v>
      </c>
      <c r="F343" s="14" t="s">
        <v>12</v>
      </c>
      <c r="G343" s="132">
        <v>273.4074</v>
      </c>
      <c r="H343" s="14" t="s">
        <v>13</v>
      </c>
      <c r="I343" s="14" t="s">
        <v>796</v>
      </c>
    </row>
    <row r="344" spans="1:9">
      <c r="A344" s="14">
        <v>342</v>
      </c>
      <c r="B344" s="131" t="s">
        <v>846</v>
      </c>
      <c r="C344" s="14" t="s">
        <v>11</v>
      </c>
      <c r="D344" s="14">
        <v>5.06</v>
      </c>
      <c r="E344" s="108">
        <v>16.82</v>
      </c>
      <c r="F344" s="14" t="s">
        <v>12</v>
      </c>
      <c r="G344" s="132">
        <v>269.1549</v>
      </c>
      <c r="H344" s="14" t="s">
        <v>13</v>
      </c>
      <c r="I344" s="14" t="s">
        <v>796</v>
      </c>
    </row>
    <row r="345" spans="1:9">
      <c r="A345" s="14">
        <v>343</v>
      </c>
      <c r="B345" s="131" t="s">
        <v>847</v>
      </c>
      <c r="C345" s="14" t="s">
        <v>11</v>
      </c>
      <c r="D345" s="14">
        <v>4.67</v>
      </c>
      <c r="E345" s="108">
        <v>21.73</v>
      </c>
      <c r="F345" s="14" t="s">
        <v>12</v>
      </c>
      <c r="G345" s="132">
        <v>171.594</v>
      </c>
      <c r="H345" s="14" t="s">
        <v>13</v>
      </c>
      <c r="I345" s="14" t="s">
        <v>796</v>
      </c>
    </row>
    <row r="346" spans="1:9">
      <c r="A346" s="14">
        <v>344</v>
      </c>
      <c r="B346" s="131" t="s">
        <v>848</v>
      </c>
      <c r="C346" s="14" t="s">
        <v>11</v>
      </c>
      <c r="D346" s="14">
        <v>4.57</v>
      </c>
      <c r="E346" s="108">
        <v>14.76</v>
      </c>
      <c r="F346" s="14" t="s">
        <v>12</v>
      </c>
      <c r="G346" s="132">
        <v>214.7175</v>
      </c>
      <c r="H346" s="14" t="s">
        <v>13</v>
      </c>
      <c r="I346" s="14" t="s">
        <v>796</v>
      </c>
    </row>
    <row r="347" spans="1:9">
      <c r="A347" s="14">
        <v>345</v>
      </c>
      <c r="B347" s="131" t="s">
        <v>849</v>
      </c>
      <c r="C347" s="14" t="s">
        <v>11</v>
      </c>
      <c r="D347" s="14">
        <v>9.11</v>
      </c>
      <c r="E347" s="108">
        <v>64.69</v>
      </c>
      <c r="F347" s="14" t="s">
        <v>12</v>
      </c>
      <c r="G347" s="132">
        <v>81.801</v>
      </c>
      <c r="H347" s="14" t="s">
        <v>13</v>
      </c>
      <c r="I347" s="14" t="s">
        <v>755</v>
      </c>
    </row>
    <row r="348" spans="1:9">
      <c r="A348" s="14">
        <v>346</v>
      </c>
      <c r="B348" s="131" t="s">
        <v>850</v>
      </c>
      <c r="C348" s="14" t="s">
        <v>11</v>
      </c>
      <c r="D348" s="14">
        <v>8.62</v>
      </c>
      <c r="E348" s="108">
        <v>28.81</v>
      </c>
      <c r="F348" s="14" t="s">
        <v>12</v>
      </c>
      <c r="G348" s="132">
        <v>164.484</v>
      </c>
      <c r="H348" s="14" t="s">
        <v>13</v>
      </c>
      <c r="I348" s="14" t="s">
        <v>755</v>
      </c>
    </row>
    <row r="349" spans="1:9">
      <c r="A349" s="14">
        <v>347</v>
      </c>
      <c r="B349" s="131" t="s">
        <v>851</v>
      </c>
      <c r="C349" s="14" t="s">
        <v>11</v>
      </c>
      <c r="D349" s="14">
        <v>6.05</v>
      </c>
      <c r="E349" s="108">
        <v>24.69</v>
      </c>
      <c r="F349" s="14" t="s">
        <v>12</v>
      </c>
      <c r="G349" s="132">
        <v>169.11</v>
      </c>
      <c r="H349" s="14" t="s">
        <v>13</v>
      </c>
      <c r="I349" s="14" t="s">
        <v>755</v>
      </c>
    </row>
    <row r="350" spans="1:9">
      <c r="A350" s="14">
        <v>348</v>
      </c>
      <c r="B350" s="131" t="s">
        <v>852</v>
      </c>
      <c r="C350" s="14" t="s">
        <v>11</v>
      </c>
      <c r="D350" s="14">
        <v>9.68</v>
      </c>
      <c r="E350" s="108">
        <v>33.72</v>
      </c>
      <c r="F350" s="14" t="s">
        <v>12</v>
      </c>
      <c r="G350" s="132">
        <v>162.576</v>
      </c>
      <c r="H350" s="14" t="s">
        <v>13</v>
      </c>
      <c r="I350" s="14" t="s">
        <v>755</v>
      </c>
    </row>
    <row r="351" spans="1:9">
      <c r="A351" s="14">
        <v>349</v>
      </c>
      <c r="B351" s="131" t="s">
        <v>853</v>
      </c>
      <c r="C351" s="14" t="s">
        <v>11</v>
      </c>
      <c r="D351" s="14">
        <v>3.73</v>
      </c>
      <c r="E351" s="108">
        <v>24.76</v>
      </c>
      <c r="F351" s="14" t="s">
        <v>12</v>
      </c>
      <c r="G351" s="132">
        <v>43.3215</v>
      </c>
      <c r="H351" s="14" t="s">
        <v>13</v>
      </c>
      <c r="I351" s="14" t="s">
        <v>755</v>
      </c>
    </row>
    <row r="352" spans="1:9">
      <c r="A352" s="14">
        <v>350</v>
      </c>
      <c r="B352" s="131" t="s">
        <v>854</v>
      </c>
      <c r="C352" s="14" t="s">
        <v>11</v>
      </c>
      <c r="D352" s="14">
        <v>4.28</v>
      </c>
      <c r="E352" s="108">
        <v>23.19</v>
      </c>
      <c r="F352" s="14" t="s">
        <v>12</v>
      </c>
      <c r="G352" s="132">
        <v>68.9184</v>
      </c>
      <c r="H352" s="14" t="s">
        <v>13</v>
      </c>
      <c r="I352" s="14" t="s">
        <v>755</v>
      </c>
    </row>
    <row r="353" spans="1:9">
      <c r="A353" s="14">
        <v>351</v>
      </c>
      <c r="B353" s="131" t="s">
        <v>855</v>
      </c>
      <c r="C353" s="14" t="s">
        <v>11</v>
      </c>
      <c r="D353" s="14">
        <v>8.79</v>
      </c>
      <c r="E353" s="108">
        <v>28.37</v>
      </c>
      <c r="F353" s="14" t="s">
        <v>12</v>
      </c>
      <c r="G353" s="132">
        <v>164.178</v>
      </c>
      <c r="H353" s="14" t="s">
        <v>13</v>
      </c>
      <c r="I353" s="14" t="s">
        <v>755</v>
      </c>
    </row>
    <row r="354" spans="1:9">
      <c r="A354" s="14">
        <v>352</v>
      </c>
      <c r="B354" s="131" t="s">
        <v>856</v>
      </c>
      <c r="C354" s="14" t="s">
        <v>11</v>
      </c>
      <c r="D354" s="14">
        <v>19.9</v>
      </c>
      <c r="E354" s="108">
        <v>47.51</v>
      </c>
      <c r="F354" s="14" t="s">
        <v>12</v>
      </c>
      <c r="G354" s="132">
        <v>227.0835</v>
      </c>
      <c r="H354" s="14" t="s">
        <v>13</v>
      </c>
      <c r="I354" s="14" t="s">
        <v>755</v>
      </c>
    </row>
    <row r="355" spans="1:9">
      <c r="A355" s="14">
        <v>353</v>
      </c>
      <c r="B355" s="131" t="s">
        <v>857</v>
      </c>
      <c r="C355" s="14" t="s">
        <v>11</v>
      </c>
      <c r="D355" s="14">
        <v>4.17</v>
      </c>
      <c r="E355" s="108">
        <v>15.43</v>
      </c>
      <c r="F355" s="14" t="s">
        <v>12</v>
      </c>
      <c r="G355" s="132">
        <v>137.9952</v>
      </c>
      <c r="H355" s="14" t="s">
        <v>13</v>
      </c>
      <c r="I355" s="14" t="s">
        <v>755</v>
      </c>
    </row>
    <row r="356" spans="1:9">
      <c r="A356" s="14">
        <v>354</v>
      </c>
      <c r="B356" s="131" t="s">
        <v>858</v>
      </c>
      <c r="C356" s="14" t="s">
        <v>11</v>
      </c>
      <c r="D356" s="14">
        <v>11.3</v>
      </c>
      <c r="E356" s="108">
        <v>44.29</v>
      </c>
      <c r="F356" s="14" t="s">
        <v>12</v>
      </c>
      <c r="G356" s="132">
        <v>39.915</v>
      </c>
      <c r="H356" s="14" t="s">
        <v>13</v>
      </c>
      <c r="I356" s="14" t="s">
        <v>767</v>
      </c>
    </row>
    <row r="357" spans="1:9">
      <c r="A357" s="14">
        <v>355</v>
      </c>
      <c r="B357" s="131" t="s">
        <v>859</v>
      </c>
      <c r="C357" s="14" t="s">
        <v>11</v>
      </c>
      <c r="D357" s="14">
        <v>1.67</v>
      </c>
      <c r="E357" s="108">
        <v>11.43</v>
      </c>
      <c r="F357" s="14" t="s">
        <v>12</v>
      </c>
      <c r="G357" s="132">
        <v>70.7976</v>
      </c>
      <c r="H357" s="14" t="s">
        <v>13</v>
      </c>
      <c r="I357" s="14" t="s">
        <v>767</v>
      </c>
    </row>
    <row r="358" spans="1:9">
      <c r="A358" s="14">
        <v>356</v>
      </c>
      <c r="B358" s="131" t="s">
        <v>860</v>
      </c>
      <c r="C358" s="14" t="s">
        <v>11</v>
      </c>
      <c r="D358" s="14">
        <v>16.01</v>
      </c>
      <c r="E358" s="108">
        <v>58.52</v>
      </c>
      <c r="F358" s="14" t="s">
        <v>12</v>
      </c>
      <c r="G358" s="132">
        <v>75.591</v>
      </c>
      <c r="H358" s="14" t="s">
        <v>13</v>
      </c>
      <c r="I358" s="14" t="s">
        <v>767</v>
      </c>
    </row>
    <row r="359" spans="1:9">
      <c r="A359" s="14">
        <v>357</v>
      </c>
      <c r="B359" s="131" t="s">
        <v>861</v>
      </c>
      <c r="C359" s="14" t="s">
        <v>11</v>
      </c>
      <c r="D359" s="14">
        <v>4.02</v>
      </c>
      <c r="E359" s="108">
        <v>18.45</v>
      </c>
      <c r="F359" s="14" t="s">
        <v>12</v>
      </c>
      <c r="G359" s="132">
        <v>172.764</v>
      </c>
      <c r="H359" s="14" t="s">
        <v>13</v>
      </c>
      <c r="I359" s="14" t="s">
        <v>767</v>
      </c>
    </row>
    <row r="360" spans="1:9">
      <c r="A360" s="14">
        <v>358</v>
      </c>
      <c r="B360" s="131" t="s">
        <v>862</v>
      </c>
      <c r="C360" s="14" t="s">
        <v>11</v>
      </c>
      <c r="D360" s="14">
        <v>10.63</v>
      </c>
      <c r="E360" s="108">
        <v>40.88</v>
      </c>
      <c r="F360" s="14" t="s">
        <v>12</v>
      </c>
      <c r="G360" s="132">
        <v>80.433</v>
      </c>
      <c r="H360" s="14" t="s">
        <v>13</v>
      </c>
      <c r="I360" s="14" t="s">
        <v>767</v>
      </c>
    </row>
    <row r="361" spans="1:9">
      <c r="A361" s="14">
        <v>359</v>
      </c>
      <c r="B361" s="131" t="s">
        <v>863</v>
      </c>
      <c r="C361" s="14" t="s">
        <v>11</v>
      </c>
      <c r="D361" s="14">
        <v>6.82</v>
      </c>
      <c r="E361" s="108">
        <v>19.24</v>
      </c>
      <c r="F361" s="14" t="s">
        <v>12</v>
      </c>
      <c r="G361" s="132">
        <v>264.1653</v>
      </c>
      <c r="H361" s="14" t="s">
        <v>13</v>
      </c>
      <c r="I361" s="14" t="s">
        <v>767</v>
      </c>
    </row>
    <row r="362" spans="1:9">
      <c r="A362" s="14">
        <v>360</v>
      </c>
      <c r="B362" s="131" t="s">
        <v>864</v>
      </c>
      <c r="C362" s="14" t="s">
        <v>11</v>
      </c>
      <c r="D362" s="14">
        <v>6.17</v>
      </c>
      <c r="E362" s="108">
        <v>20.52</v>
      </c>
      <c r="F362" s="14" t="s">
        <v>12</v>
      </c>
      <c r="G362" s="132">
        <v>84.447</v>
      </c>
      <c r="H362" s="14" t="s">
        <v>13</v>
      </c>
      <c r="I362" s="14" t="s">
        <v>808</v>
      </c>
    </row>
    <row r="363" spans="1:9">
      <c r="A363" s="14">
        <v>361</v>
      </c>
      <c r="B363" s="131" t="s">
        <v>865</v>
      </c>
      <c r="C363" s="14" t="s">
        <v>11</v>
      </c>
      <c r="D363" s="14">
        <v>5.6</v>
      </c>
      <c r="E363" s="108">
        <v>36.33</v>
      </c>
      <c r="F363" s="14" t="s">
        <v>12</v>
      </c>
      <c r="G363" s="132">
        <v>212.4</v>
      </c>
      <c r="H363" s="14" t="s">
        <v>13</v>
      </c>
      <c r="I363" s="14" t="s">
        <v>808</v>
      </c>
    </row>
    <row r="364" spans="1:9">
      <c r="A364" s="14">
        <v>362</v>
      </c>
      <c r="B364" s="131" t="s">
        <v>866</v>
      </c>
      <c r="C364" s="14" t="s">
        <v>11</v>
      </c>
      <c r="D364" s="14">
        <v>4.76</v>
      </c>
      <c r="E364" s="108">
        <v>14.4</v>
      </c>
      <c r="F364" s="14" t="s">
        <v>12</v>
      </c>
      <c r="G364" s="132">
        <v>214.29</v>
      </c>
      <c r="H364" s="14" t="s">
        <v>13</v>
      </c>
      <c r="I364" s="14" t="s">
        <v>808</v>
      </c>
    </row>
    <row r="365" spans="1:9">
      <c r="A365" s="14">
        <v>363</v>
      </c>
      <c r="B365" s="131" t="s">
        <v>867</v>
      </c>
      <c r="C365" s="14" t="s">
        <v>11</v>
      </c>
      <c r="D365" s="14">
        <v>7.6</v>
      </c>
      <c r="E365" s="108">
        <v>30.8</v>
      </c>
      <c r="F365" s="14" t="s">
        <v>12</v>
      </c>
      <c r="G365" s="132">
        <v>166.32</v>
      </c>
      <c r="H365" s="14" t="s">
        <v>13</v>
      </c>
      <c r="I365" s="14" t="s">
        <v>808</v>
      </c>
    </row>
    <row r="366" spans="1:9">
      <c r="A366" s="14">
        <v>364</v>
      </c>
      <c r="B366" s="131" t="s">
        <v>868</v>
      </c>
      <c r="C366" s="14" t="s">
        <v>11</v>
      </c>
      <c r="D366" s="14">
        <v>4.47</v>
      </c>
      <c r="E366" s="108">
        <v>18.07</v>
      </c>
      <c r="F366" s="14" t="s">
        <v>12</v>
      </c>
      <c r="G366" s="132">
        <v>137.5632</v>
      </c>
      <c r="H366" s="14" t="s">
        <v>13</v>
      </c>
      <c r="I366" s="14" t="s">
        <v>808</v>
      </c>
    </row>
    <row r="367" spans="1:9">
      <c r="A367" s="14">
        <v>365</v>
      </c>
      <c r="B367" s="131" t="s">
        <v>869</v>
      </c>
      <c r="C367" s="14" t="s">
        <v>11</v>
      </c>
      <c r="D367" s="14">
        <v>5.22</v>
      </c>
      <c r="E367" s="108">
        <v>19.31</v>
      </c>
      <c r="F367" s="14" t="s">
        <v>12</v>
      </c>
      <c r="G367" s="132">
        <v>170.604</v>
      </c>
      <c r="H367" s="14" t="s">
        <v>13</v>
      </c>
      <c r="I367" s="14" t="s">
        <v>808</v>
      </c>
    </row>
    <row r="368" spans="1:9">
      <c r="A368" s="14">
        <v>366</v>
      </c>
      <c r="B368" s="131" t="s">
        <v>870</v>
      </c>
      <c r="C368" s="14" t="s">
        <v>11</v>
      </c>
      <c r="D368" s="14">
        <v>24.63</v>
      </c>
      <c r="E368" s="108">
        <v>59.21</v>
      </c>
      <c r="F368" s="14" t="s">
        <v>30</v>
      </c>
      <c r="G368" s="132">
        <v>213.67</v>
      </c>
      <c r="H368" s="14" t="s">
        <v>13</v>
      </c>
      <c r="I368" s="14" t="s">
        <v>755</v>
      </c>
    </row>
    <row r="369" spans="1:9">
      <c r="A369" s="14">
        <v>367</v>
      </c>
      <c r="B369" s="131" t="s">
        <v>871</v>
      </c>
      <c r="C369" s="14" t="s">
        <v>11</v>
      </c>
      <c r="D369" s="14">
        <v>6.14</v>
      </c>
      <c r="E369" s="108">
        <v>13.97</v>
      </c>
      <c r="F369" s="14" t="s">
        <v>12</v>
      </c>
      <c r="G369" s="132">
        <v>211.85</v>
      </c>
      <c r="H369" s="14" t="s">
        <v>13</v>
      </c>
      <c r="I369" s="14" t="s">
        <v>755</v>
      </c>
    </row>
    <row r="370" spans="1:9">
      <c r="A370" s="14">
        <v>368</v>
      </c>
      <c r="B370" s="131" t="s">
        <v>872</v>
      </c>
      <c r="C370" s="14" t="s">
        <v>11</v>
      </c>
      <c r="D370" s="14" t="s">
        <v>873</v>
      </c>
      <c r="E370" s="108" t="s">
        <v>874</v>
      </c>
      <c r="F370" s="14" t="s">
        <v>12</v>
      </c>
      <c r="G370" s="132">
        <v>87.57</v>
      </c>
      <c r="H370" s="14" t="s">
        <v>13</v>
      </c>
      <c r="I370" s="14" t="s">
        <v>875</v>
      </c>
    </row>
    <row r="371" spans="1:9">
      <c r="A371" s="14">
        <v>369</v>
      </c>
      <c r="B371" s="131" t="s">
        <v>876</v>
      </c>
      <c r="C371" s="14" t="s">
        <v>11</v>
      </c>
      <c r="D371" s="14" t="s">
        <v>877</v>
      </c>
      <c r="E371" s="108" t="s">
        <v>878</v>
      </c>
      <c r="F371" s="14" t="s">
        <v>12</v>
      </c>
      <c r="G371" s="132">
        <v>196.0875</v>
      </c>
      <c r="H371" s="14" t="s">
        <v>13</v>
      </c>
      <c r="I371" s="14" t="s">
        <v>875</v>
      </c>
    </row>
    <row r="372" spans="1:9">
      <c r="A372" s="14">
        <v>370</v>
      </c>
      <c r="B372" s="131" t="s">
        <v>879</v>
      </c>
      <c r="C372" s="14" t="s">
        <v>11</v>
      </c>
      <c r="D372" s="14" t="s">
        <v>880</v>
      </c>
      <c r="E372" s="108" t="s">
        <v>881</v>
      </c>
      <c r="F372" s="14" t="s">
        <v>12</v>
      </c>
      <c r="G372" s="132">
        <v>42.516</v>
      </c>
      <c r="H372" s="14" t="s">
        <v>13</v>
      </c>
      <c r="I372" s="14" t="s">
        <v>875</v>
      </c>
    </row>
    <row r="373" spans="1:9">
      <c r="A373" s="14">
        <v>371</v>
      </c>
      <c r="B373" s="131" t="s">
        <v>882</v>
      </c>
      <c r="C373" s="14" t="s">
        <v>11</v>
      </c>
      <c r="D373" s="14" t="s">
        <v>883</v>
      </c>
      <c r="E373" s="108" t="s">
        <v>354</v>
      </c>
      <c r="F373" s="14" t="s">
        <v>12</v>
      </c>
      <c r="G373" s="132">
        <v>43.542</v>
      </c>
      <c r="H373" s="14" t="s">
        <v>13</v>
      </c>
      <c r="I373" s="14" t="s">
        <v>875</v>
      </c>
    </row>
    <row r="374" spans="1:9">
      <c r="A374" s="14">
        <v>372</v>
      </c>
      <c r="B374" s="131" t="s">
        <v>884</v>
      </c>
      <c r="C374" s="14" t="s">
        <v>11</v>
      </c>
      <c r="D374" s="14" t="s">
        <v>885</v>
      </c>
      <c r="E374" s="108" t="s">
        <v>886</v>
      </c>
      <c r="F374" s="14" t="s">
        <v>12</v>
      </c>
      <c r="G374" s="132">
        <v>174.096</v>
      </c>
      <c r="H374" s="14" t="s">
        <v>13</v>
      </c>
      <c r="I374" s="14" t="s">
        <v>887</v>
      </c>
    </row>
    <row r="375" spans="1:9">
      <c r="A375" s="14">
        <v>373</v>
      </c>
      <c r="B375" s="131" t="s">
        <v>888</v>
      </c>
      <c r="C375" s="14" t="s">
        <v>11</v>
      </c>
      <c r="D375" s="14" t="s">
        <v>889</v>
      </c>
      <c r="E375" s="108" t="s">
        <v>75</v>
      </c>
      <c r="F375" s="14" t="s">
        <v>12</v>
      </c>
      <c r="G375" s="132">
        <v>86.013</v>
      </c>
      <c r="H375" s="14" t="s">
        <v>13</v>
      </c>
      <c r="I375" s="14" t="s">
        <v>890</v>
      </c>
    </row>
    <row r="376" spans="1:9">
      <c r="A376" s="14">
        <v>374</v>
      </c>
      <c r="B376" s="131" t="s">
        <v>891</v>
      </c>
      <c r="C376" s="14" t="s">
        <v>11</v>
      </c>
      <c r="D376" s="14" t="s">
        <v>892</v>
      </c>
      <c r="E376" s="108" t="s">
        <v>893</v>
      </c>
      <c r="F376" s="14" t="s">
        <v>12</v>
      </c>
      <c r="G376" s="132">
        <v>138.528</v>
      </c>
      <c r="H376" s="14" t="s">
        <v>13</v>
      </c>
      <c r="I376" s="14" t="s">
        <v>887</v>
      </c>
    </row>
    <row r="377" spans="1:9">
      <c r="A377" s="14">
        <v>375</v>
      </c>
      <c r="B377" s="131" t="s">
        <v>894</v>
      </c>
      <c r="C377" s="14" t="s">
        <v>11</v>
      </c>
      <c r="D377" s="14" t="s">
        <v>895</v>
      </c>
      <c r="E377" s="108" t="s">
        <v>896</v>
      </c>
      <c r="F377" s="14" t="s">
        <v>12</v>
      </c>
      <c r="G377" s="132">
        <v>44.3835</v>
      </c>
      <c r="H377" s="14" t="s">
        <v>13</v>
      </c>
      <c r="I377" s="14" t="s">
        <v>887</v>
      </c>
    </row>
    <row r="378" spans="1:9">
      <c r="A378" s="14">
        <v>376</v>
      </c>
      <c r="B378" s="131" t="s">
        <v>897</v>
      </c>
      <c r="C378" s="14" t="s">
        <v>11</v>
      </c>
      <c r="D378" s="14" t="s">
        <v>898</v>
      </c>
      <c r="E378" s="108" t="s">
        <v>426</v>
      </c>
      <c r="F378" s="14" t="s">
        <v>12</v>
      </c>
      <c r="G378" s="132">
        <v>85.617</v>
      </c>
      <c r="H378" s="14" t="s">
        <v>13</v>
      </c>
      <c r="I378" s="14" t="s">
        <v>887</v>
      </c>
    </row>
    <row r="379" spans="1:9">
      <c r="A379" s="14">
        <v>377</v>
      </c>
      <c r="B379" s="131" t="s">
        <v>899</v>
      </c>
      <c r="C379" s="14" t="s">
        <v>11</v>
      </c>
      <c r="D379" s="14" t="s">
        <v>125</v>
      </c>
      <c r="E379" s="108" t="s">
        <v>900</v>
      </c>
      <c r="F379" s="14" t="s">
        <v>12</v>
      </c>
      <c r="G379" s="132">
        <v>87.282</v>
      </c>
      <c r="H379" s="14" t="s">
        <v>13</v>
      </c>
      <c r="I379" s="14" t="s">
        <v>887</v>
      </c>
    </row>
    <row r="380" spans="1:9">
      <c r="A380" s="14">
        <v>378</v>
      </c>
      <c r="B380" s="131" t="s">
        <v>901</v>
      </c>
      <c r="C380" s="14" t="s">
        <v>11</v>
      </c>
      <c r="D380" s="14" t="s">
        <v>902</v>
      </c>
      <c r="E380" s="108" t="s">
        <v>903</v>
      </c>
      <c r="F380" s="14" t="s">
        <v>12</v>
      </c>
      <c r="G380" s="132">
        <v>87.138</v>
      </c>
      <c r="H380" s="14" t="s">
        <v>13</v>
      </c>
      <c r="I380" s="14" t="s">
        <v>887</v>
      </c>
    </row>
    <row r="381" spans="1:9">
      <c r="A381" s="14">
        <v>379</v>
      </c>
      <c r="B381" s="131" t="s">
        <v>904</v>
      </c>
      <c r="C381" s="14" t="s">
        <v>11</v>
      </c>
      <c r="D381" s="14" t="s">
        <v>905</v>
      </c>
      <c r="E381" s="108" t="s">
        <v>906</v>
      </c>
      <c r="F381" s="14" t="s">
        <v>12</v>
      </c>
      <c r="G381" s="132">
        <v>86.904</v>
      </c>
      <c r="H381" s="14" t="s">
        <v>13</v>
      </c>
      <c r="I381" s="14" t="s">
        <v>887</v>
      </c>
    </row>
    <row r="382" spans="1:9">
      <c r="A382" s="14">
        <v>380</v>
      </c>
      <c r="B382" s="131" t="s">
        <v>907</v>
      </c>
      <c r="C382" s="14" t="s">
        <v>11</v>
      </c>
      <c r="D382" s="14" t="s">
        <v>908</v>
      </c>
      <c r="E382" s="108" t="s">
        <v>900</v>
      </c>
      <c r="F382" s="14" t="s">
        <v>12</v>
      </c>
      <c r="G382" s="132">
        <v>88.056</v>
      </c>
      <c r="H382" s="14" t="s">
        <v>13</v>
      </c>
      <c r="I382" s="14" t="s">
        <v>875</v>
      </c>
    </row>
    <row r="383" spans="1:9">
      <c r="A383" s="14">
        <v>381</v>
      </c>
      <c r="B383" s="131" t="s">
        <v>909</v>
      </c>
      <c r="C383" s="14" t="s">
        <v>11</v>
      </c>
      <c r="D383" s="14" t="s">
        <v>910</v>
      </c>
      <c r="E383" s="108" t="s">
        <v>911</v>
      </c>
      <c r="F383" s="14" t="s">
        <v>12</v>
      </c>
      <c r="G383" s="132">
        <v>138.1104</v>
      </c>
      <c r="H383" s="14" t="s">
        <v>13</v>
      </c>
      <c r="I383" s="14" t="s">
        <v>912</v>
      </c>
    </row>
    <row r="384" spans="1:9">
      <c r="A384" s="14">
        <v>382</v>
      </c>
      <c r="B384" s="131" t="s">
        <v>913</v>
      </c>
      <c r="C384" s="14" t="s">
        <v>11</v>
      </c>
      <c r="D384" s="14" t="s">
        <v>914</v>
      </c>
      <c r="E384" s="108" t="s">
        <v>915</v>
      </c>
      <c r="F384" s="14" t="s">
        <v>12</v>
      </c>
      <c r="G384" s="132">
        <v>86.544</v>
      </c>
      <c r="H384" s="14" t="s">
        <v>13</v>
      </c>
      <c r="I384" s="14" t="s">
        <v>912</v>
      </c>
    </row>
    <row r="385" spans="1:9">
      <c r="A385" s="14">
        <v>383</v>
      </c>
      <c r="B385" s="131" t="s">
        <v>916</v>
      </c>
      <c r="C385" s="14" t="s">
        <v>11</v>
      </c>
      <c r="D385" s="14" t="s">
        <v>917</v>
      </c>
      <c r="E385" s="108" t="s">
        <v>918</v>
      </c>
      <c r="F385" s="14" t="s">
        <v>12</v>
      </c>
      <c r="G385" s="132">
        <v>137.592</v>
      </c>
      <c r="H385" s="14" t="s">
        <v>13</v>
      </c>
      <c r="I385" s="14" t="s">
        <v>912</v>
      </c>
    </row>
    <row r="386" spans="1:9">
      <c r="A386" s="14">
        <v>384</v>
      </c>
      <c r="B386" s="131" t="s">
        <v>919</v>
      </c>
      <c r="C386" s="14" t="s">
        <v>11</v>
      </c>
      <c r="D386" s="14" t="s">
        <v>920</v>
      </c>
      <c r="E386" s="108" t="s">
        <v>921</v>
      </c>
      <c r="F386" s="14" t="s">
        <v>12</v>
      </c>
      <c r="G386" s="132">
        <v>88.83</v>
      </c>
      <c r="H386" s="14" t="s">
        <v>13</v>
      </c>
      <c r="I386" s="14" t="s">
        <v>887</v>
      </c>
    </row>
    <row r="387" spans="1:9">
      <c r="A387" s="14">
        <v>385</v>
      </c>
      <c r="B387" s="131" t="s">
        <v>922</v>
      </c>
      <c r="C387" s="14" t="s">
        <v>11</v>
      </c>
      <c r="D387" s="14" t="s">
        <v>38</v>
      </c>
      <c r="E387" s="108" t="s">
        <v>923</v>
      </c>
      <c r="F387" s="14" t="s">
        <v>12</v>
      </c>
      <c r="G387" s="132">
        <v>134.7408</v>
      </c>
      <c r="H387" s="14" t="s">
        <v>13</v>
      </c>
      <c r="I387" s="14" t="s">
        <v>887</v>
      </c>
    </row>
    <row r="388" spans="1:9">
      <c r="A388" s="14">
        <v>386</v>
      </c>
      <c r="B388" s="131" t="s">
        <v>924</v>
      </c>
      <c r="C388" s="14" t="s">
        <v>11</v>
      </c>
      <c r="D388" s="14" t="s">
        <v>925</v>
      </c>
      <c r="E388" s="108" t="s">
        <v>926</v>
      </c>
      <c r="F388" s="14" t="s">
        <v>12</v>
      </c>
      <c r="G388" s="132">
        <v>87.66</v>
      </c>
      <c r="H388" s="14" t="s">
        <v>13</v>
      </c>
      <c r="I388" s="14" t="s">
        <v>912</v>
      </c>
    </row>
    <row r="389" spans="1:9">
      <c r="A389" s="14">
        <v>387</v>
      </c>
      <c r="B389" s="131" t="s">
        <v>927</v>
      </c>
      <c r="C389" s="14" t="s">
        <v>11</v>
      </c>
      <c r="D389" s="14" t="s">
        <v>202</v>
      </c>
      <c r="E389" s="108" t="s">
        <v>928</v>
      </c>
      <c r="F389" s="14" t="s">
        <v>12</v>
      </c>
      <c r="G389" s="132">
        <v>69.3792</v>
      </c>
      <c r="H389" s="14" t="s">
        <v>13</v>
      </c>
      <c r="I389" s="14" t="s">
        <v>912</v>
      </c>
    </row>
    <row r="390" spans="1:9">
      <c r="A390" s="14">
        <v>388</v>
      </c>
      <c r="B390" s="131" t="s">
        <v>929</v>
      </c>
      <c r="C390" s="14" t="s">
        <v>11</v>
      </c>
      <c r="D390" s="14" t="s">
        <v>930</v>
      </c>
      <c r="E390" s="108" t="s">
        <v>931</v>
      </c>
      <c r="F390" s="14" t="s">
        <v>932</v>
      </c>
      <c r="G390" s="132">
        <v>87.561</v>
      </c>
      <c r="H390" s="14" t="s">
        <v>13</v>
      </c>
      <c r="I390" s="14" t="s">
        <v>912</v>
      </c>
    </row>
    <row r="391" spans="1:9">
      <c r="A391" s="14">
        <v>389</v>
      </c>
      <c r="B391" s="131" t="s">
        <v>933</v>
      </c>
      <c r="C391" s="14" t="s">
        <v>11</v>
      </c>
      <c r="D391" s="14" t="s">
        <v>934</v>
      </c>
      <c r="E391" s="108" t="s">
        <v>505</v>
      </c>
      <c r="F391" s="14" t="s">
        <v>12</v>
      </c>
      <c r="G391" s="132">
        <v>84.096</v>
      </c>
      <c r="H391" s="14" t="s">
        <v>13</v>
      </c>
      <c r="I391" s="14" t="s">
        <v>890</v>
      </c>
    </row>
    <row r="392" spans="1:9">
      <c r="A392" s="14">
        <v>390</v>
      </c>
      <c r="B392" s="131" t="s">
        <v>935</v>
      </c>
      <c r="C392" s="14" t="s">
        <v>11</v>
      </c>
      <c r="D392" s="14" t="s">
        <v>936</v>
      </c>
      <c r="E392" s="108" t="s">
        <v>937</v>
      </c>
      <c r="F392" s="14" t="s">
        <v>12</v>
      </c>
      <c r="G392" s="132">
        <v>88.11</v>
      </c>
      <c r="H392" s="14" t="s">
        <v>13</v>
      </c>
      <c r="I392" s="14" t="s">
        <v>887</v>
      </c>
    </row>
    <row r="393" spans="1:9">
      <c r="A393" s="14">
        <v>391</v>
      </c>
      <c r="B393" s="131" t="s">
        <v>938</v>
      </c>
      <c r="C393" s="14" t="s">
        <v>11</v>
      </c>
      <c r="D393" s="14" t="s">
        <v>146</v>
      </c>
      <c r="E393" s="108" t="s">
        <v>939</v>
      </c>
      <c r="F393" s="14" t="s">
        <v>12</v>
      </c>
      <c r="G393" s="132">
        <v>137.4768</v>
      </c>
      <c r="H393" s="14" t="s">
        <v>13</v>
      </c>
      <c r="I393" s="14" t="s">
        <v>912</v>
      </c>
    </row>
    <row r="394" spans="1:9">
      <c r="A394" s="14">
        <v>392</v>
      </c>
      <c r="B394" s="131" t="s">
        <v>940</v>
      </c>
      <c r="C394" s="14" t="s">
        <v>11</v>
      </c>
      <c r="D394" s="14" t="s">
        <v>941</v>
      </c>
      <c r="E394" s="108" t="s">
        <v>942</v>
      </c>
      <c r="F394" s="14" t="s">
        <v>12</v>
      </c>
      <c r="G394" s="132">
        <v>209.655</v>
      </c>
      <c r="H394" s="14" t="s">
        <v>13</v>
      </c>
      <c r="I394" s="14" t="s">
        <v>875</v>
      </c>
    </row>
    <row r="395" spans="1:9">
      <c r="A395" s="14">
        <v>393</v>
      </c>
      <c r="B395" s="131" t="s">
        <v>943</v>
      </c>
      <c r="C395" s="14" t="s">
        <v>11</v>
      </c>
      <c r="D395" s="14" t="s">
        <v>944</v>
      </c>
      <c r="E395" s="108" t="s">
        <v>945</v>
      </c>
      <c r="F395" s="14" t="s">
        <v>12</v>
      </c>
      <c r="G395" s="132">
        <v>272.30175</v>
      </c>
      <c r="H395" s="14" t="s">
        <v>13</v>
      </c>
      <c r="I395" s="14" t="s">
        <v>875</v>
      </c>
    </row>
    <row r="396" spans="1:9">
      <c r="A396" s="14">
        <v>394</v>
      </c>
      <c r="B396" s="131" t="s">
        <v>946</v>
      </c>
      <c r="C396" s="14" t="s">
        <v>11</v>
      </c>
      <c r="D396" s="14" t="s">
        <v>947</v>
      </c>
      <c r="E396" s="108" t="s">
        <v>948</v>
      </c>
      <c r="F396" s="14" t="s">
        <v>12</v>
      </c>
      <c r="G396" s="132">
        <v>86.238</v>
      </c>
      <c r="H396" s="14" t="s">
        <v>13</v>
      </c>
      <c r="I396" s="14" t="s">
        <v>875</v>
      </c>
    </row>
    <row r="397" spans="1:9">
      <c r="A397" s="14">
        <v>395</v>
      </c>
      <c r="B397" s="131" t="s">
        <v>949</v>
      </c>
      <c r="C397" s="14" t="s">
        <v>11</v>
      </c>
      <c r="D397" s="14" t="s">
        <v>950</v>
      </c>
      <c r="E397" s="108" t="s">
        <v>951</v>
      </c>
      <c r="F397" s="14" t="s">
        <v>12</v>
      </c>
      <c r="G397" s="132">
        <v>80.442</v>
      </c>
      <c r="H397" s="14" t="s">
        <v>13</v>
      </c>
      <c r="I397" s="14" t="s">
        <v>887</v>
      </c>
    </row>
    <row r="398" spans="1:9">
      <c r="A398" s="14">
        <v>396</v>
      </c>
      <c r="B398" s="131" t="s">
        <v>952</v>
      </c>
      <c r="C398" s="14" t="s">
        <v>11</v>
      </c>
      <c r="D398" s="14" t="s">
        <v>953</v>
      </c>
      <c r="E398" s="108" t="s">
        <v>954</v>
      </c>
      <c r="F398" s="14" t="s">
        <v>12</v>
      </c>
      <c r="G398" s="132">
        <v>157.23</v>
      </c>
      <c r="H398" s="14" t="s">
        <v>13</v>
      </c>
      <c r="I398" s="14" t="s">
        <v>955</v>
      </c>
    </row>
    <row r="399" spans="1:9">
      <c r="A399" s="14">
        <v>397</v>
      </c>
      <c r="B399" s="131" t="s">
        <v>956</v>
      </c>
      <c r="C399" s="14" t="s">
        <v>11</v>
      </c>
      <c r="D399" s="14" t="s">
        <v>957</v>
      </c>
      <c r="E399" s="108" t="s">
        <v>958</v>
      </c>
      <c r="F399" s="14" t="s">
        <v>12</v>
      </c>
      <c r="G399" s="132">
        <v>134.784</v>
      </c>
      <c r="H399" s="14" t="s">
        <v>13</v>
      </c>
      <c r="I399" s="14" t="s">
        <v>959</v>
      </c>
    </row>
    <row r="400" spans="1:9">
      <c r="A400" s="14">
        <v>398</v>
      </c>
      <c r="B400" s="131" t="s">
        <v>960</v>
      </c>
      <c r="C400" s="14" t="s">
        <v>11</v>
      </c>
      <c r="D400" s="14" t="s">
        <v>86</v>
      </c>
      <c r="E400" s="108" t="s">
        <v>700</v>
      </c>
      <c r="F400" s="14" t="s">
        <v>12</v>
      </c>
      <c r="G400" s="132">
        <v>26.19</v>
      </c>
      <c r="H400" s="14" t="s">
        <v>13</v>
      </c>
      <c r="I400" s="14" t="s">
        <v>959</v>
      </c>
    </row>
    <row r="401" spans="1:9">
      <c r="A401" s="14">
        <v>399</v>
      </c>
      <c r="B401" s="131" t="s">
        <v>961</v>
      </c>
      <c r="C401" s="14" t="s">
        <v>11</v>
      </c>
      <c r="D401" s="14" t="s">
        <v>962</v>
      </c>
      <c r="E401" s="108" t="s">
        <v>963</v>
      </c>
      <c r="F401" s="14" t="s">
        <v>12</v>
      </c>
      <c r="G401" s="132">
        <v>44.406</v>
      </c>
      <c r="H401" s="14" t="s">
        <v>13</v>
      </c>
      <c r="I401" s="14" t="s">
        <v>959</v>
      </c>
    </row>
    <row r="402" spans="1:9">
      <c r="A402" s="14">
        <v>400</v>
      </c>
      <c r="B402" s="131" t="s">
        <v>964</v>
      </c>
      <c r="C402" s="14" t="s">
        <v>11</v>
      </c>
      <c r="D402" s="14" t="s">
        <v>965</v>
      </c>
      <c r="E402" s="108" t="s">
        <v>900</v>
      </c>
      <c r="F402" s="14" t="s">
        <v>12</v>
      </c>
      <c r="G402" s="132">
        <v>174.222</v>
      </c>
      <c r="H402" s="14" t="s">
        <v>13</v>
      </c>
      <c r="I402" s="14" t="s">
        <v>912</v>
      </c>
    </row>
    <row r="403" spans="1:9">
      <c r="A403" s="14">
        <v>401</v>
      </c>
      <c r="B403" s="131" t="s">
        <v>966</v>
      </c>
      <c r="C403" s="14" t="s">
        <v>11</v>
      </c>
      <c r="D403" s="14" t="s">
        <v>967</v>
      </c>
      <c r="E403" s="108" t="s">
        <v>968</v>
      </c>
      <c r="F403" s="14" t="s">
        <v>12</v>
      </c>
      <c r="G403" s="132">
        <v>26.9433</v>
      </c>
      <c r="H403" s="14" t="s">
        <v>13</v>
      </c>
      <c r="I403" s="14" t="s">
        <v>912</v>
      </c>
    </row>
    <row r="404" spans="1:9">
      <c r="A404" s="14">
        <v>402</v>
      </c>
      <c r="B404" s="131" t="s">
        <v>969</v>
      </c>
      <c r="C404" s="14" t="s">
        <v>11</v>
      </c>
      <c r="D404" s="14" t="s">
        <v>892</v>
      </c>
      <c r="E404" s="108" t="s">
        <v>970</v>
      </c>
      <c r="F404" s="14" t="s">
        <v>12</v>
      </c>
      <c r="G404" s="132">
        <v>86.58</v>
      </c>
      <c r="H404" s="14" t="s">
        <v>13</v>
      </c>
      <c r="I404" s="14" t="s">
        <v>912</v>
      </c>
    </row>
    <row r="405" spans="1:9">
      <c r="A405" s="14">
        <v>403</v>
      </c>
      <c r="B405" s="131" t="s">
        <v>971</v>
      </c>
      <c r="C405" s="14" t="s">
        <v>11</v>
      </c>
      <c r="D405" s="14" t="s">
        <v>972</v>
      </c>
      <c r="E405" s="108" t="s">
        <v>973</v>
      </c>
      <c r="F405" s="14" t="s">
        <v>12</v>
      </c>
      <c r="G405" s="132">
        <v>89.1</v>
      </c>
      <c r="H405" s="14" t="s">
        <v>13</v>
      </c>
      <c r="I405" s="14" t="s">
        <v>912</v>
      </c>
    </row>
    <row r="406" spans="1:9">
      <c r="A406" s="14">
        <v>404</v>
      </c>
      <c r="B406" s="131" t="s">
        <v>974</v>
      </c>
      <c r="C406" s="14" t="s">
        <v>11</v>
      </c>
      <c r="D406" s="14" t="s">
        <v>975</v>
      </c>
      <c r="E406" s="108" t="s">
        <v>976</v>
      </c>
      <c r="F406" s="14" t="s">
        <v>12</v>
      </c>
      <c r="G406" s="132">
        <v>87.462</v>
      </c>
      <c r="H406" s="14" t="s">
        <v>13</v>
      </c>
      <c r="I406" s="14" t="s">
        <v>912</v>
      </c>
    </row>
    <row r="407" spans="1:9">
      <c r="A407" s="14">
        <v>405</v>
      </c>
      <c r="B407" s="131" t="s">
        <v>977</v>
      </c>
      <c r="C407" s="14" t="s">
        <v>11</v>
      </c>
      <c r="D407" s="14" t="s">
        <v>978</v>
      </c>
      <c r="E407" s="108" t="s">
        <v>979</v>
      </c>
      <c r="F407" s="14" t="s">
        <v>12</v>
      </c>
      <c r="G407" s="132">
        <v>88.416</v>
      </c>
      <c r="H407" s="14" t="s">
        <v>13</v>
      </c>
      <c r="I407" s="14" t="s">
        <v>912</v>
      </c>
    </row>
    <row r="408" spans="1:9">
      <c r="A408" s="14">
        <v>406</v>
      </c>
      <c r="B408" s="131" t="s">
        <v>980</v>
      </c>
      <c r="C408" s="14" t="s">
        <v>11</v>
      </c>
      <c r="D408" s="14" t="s">
        <v>149</v>
      </c>
      <c r="E408" s="108" t="s">
        <v>981</v>
      </c>
      <c r="F408" s="14" t="s">
        <v>12</v>
      </c>
      <c r="G408" s="132">
        <v>208.485</v>
      </c>
      <c r="H408" s="14" t="s">
        <v>13</v>
      </c>
      <c r="I408" s="14" t="s">
        <v>912</v>
      </c>
    </row>
    <row r="409" spans="1:9">
      <c r="A409" s="14">
        <v>407</v>
      </c>
      <c r="B409" s="131" t="s">
        <v>982</v>
      </c>
      <c r="C409" s="14" t="s">
        <v>11</v>
      </c>
      <c r="D409" s="14" t="s">
        <v>914</v>
      </c>
      <c r="E409" s="108" t="s">
        <v>983</v>
      </c>
      <c r="F409" s="14" t="s">
        <v>12</v>
      </c>
      <c r="G409" s="132">
        <v>173.088</v>
      </c>
      <c r="H409" s="14" t="s">
        <v>13</v>
      </c>
      <c r="I409" s="14" t="s">
        <v>875</v>
      </c>
    </row>
    <row r="410" spans="1:9">
      <c r="A410" s="14">
        <v>408</v>
      </c>
      <c r="B410" s="131" t="s">
        <v>984</v>
      </c>
      <c r="C410" s="14" t="s">
        <v>11</v>
      </c>
      <c r="D410" s="14" t="s">
        <v>985</v>
      </c>
      <c r="E410" s="108" t="s">
        <v>986</v>
      </c>
      <c r="F410" s="14" t="s">
        <v>12</v>
      </c>
      <c r="G410" s="132">
        <v>23.9922</v>
      </c>
      <c r="H410" s="14" t="s">
        <v>13</v>
      </c>
      <c r="I410" s="14" t="s">
        <v>875</v>
      </c>
    </row>
    <row r="411" spans="1:9">
      <c r="A411" s="14">
        <v>409</v>
      </c>
      <c r="B411" s="131" t="s">
        <v>987</v>
      </c>
      <c r="C411" s="14" t="s">
        <v>11</v>
      </c>
      <c r="D411" s="14">
        <v>31.68</v>
      </c>
      <c r="E411" s="108">
        <v>81.78</v>
      </c>
      <c r="F411" s="14" t="s">
        <v>30</v>
      </c>
      <c r="G411" s="132">
        <v>61.488</v>
      </c>
      <c r="H411" s="14" t="s">
        <v>13</v>
      </c>
      <c r="I411" s="14" t="s">
        <v>875</v>
      </c>
    </row>
    <row r="412" spans="1:9">
      <c r="A412" s="14">
        <v>410</v>
      </c>
      <c r="B412" s="131" t="s">
        <v>988</v>
      </c>
      <c r="C412" s="14" t="s">
        <v>11</v>
      </c>
      <c r="D412" s="14" t="s">
        <v>110</v>
      </c>
      <c r="E412" s="108" t="s">
        <v>989</v>
      </c>
      <c r="F412" s="14" t="s">
        <v>12</v>
      </c>
      <c r="G412" s="132">
        <v>169.272</v>
      </c>
      <c r="H412" s="14" t="s">
        <v>13</v>
      </c>
      <c r="I412" s="14" t="s">
        <v>875</v>
      </c>
    </row>
    <row r="413" spans="1:9">
      <c r="A413" s="14">
        <v>411</v>
      </c>
      <c r="B413" s="131" t="s">
        <v>990</v>
      </c>
      <c r="C413" s="14" t="s">
        <v>11</v>
      </c>
      <c r="D413" s="14" t="s">
        <v>991</v>
      </c>
      <c r="E413" s="108" t="s">
        <v>992</v>
      </c>
      <c r="F413" s="14" t="s">
        <v>12</v>
      </c>
      <c r="G413" s="132">
        <v>138.3264</v>
      </c>
      <c r="H413" s="14" t="s">
        <v>13</v>
      </c>
      <c r="I413" s="14" t="s">
        <v>890</v>
      </c>
    </row>
    <row r="414" spans="1:9">
      <c r="A414" s="14">
        <v>412</v>
      </c>
      <c r="B414" s="131" t="s">
        <v>993</v>
      </c>
      <c r="C414" s="14" t="s">
        <v>11</v>
      </c>
      <c r="D414" s="14" t="s">
        <v>635</v>
      </c>
      <c r="E414" s="108" t="s">
        <v>994</v>
      </c>
      <c r="F414" s="14" t="s">
        <v>12</v>
      </c>
      <c r="G414" s="132">
        <v>140.184</v>
      </c>
      <c r="H414" s="14" t="s">
        <v>13</v>
      </c>
      <c r="I414" s="14" t="s">
        <v>890</v>
      </c>
    </row>
    <row r="415" spans="1:9">
      <c r="A415" s="14">
        <v>413</v>
      </c>
      <c r="B415" s="131" t="s">
        <v>995</v>
      </c>
      <c r="C415" s="14" t="s">
        <v>11</v>
      </c>
      <c r="D415" s="14" t="s">
        <v>996</v>
      </c>
      <c r="E415" s="108" t="s">
        <v>997</v>
      </c>
      <c r="F415" s="14" t="s">
        <v>12</v>
      </c>
      <c r="G415" s="132">
        <v>140.2416</v>
      </c>
      <c r="H415" s="14" t="s">
        <v>13</v>
      </c>
      <c r="I415" s="14" t="s">
        <v>890</v>
      </c>
    </row>
    <row r="416" spans="1:9">
      <c r="A416" s="14">
        <v>414</v>
      </c>
      <c r="B416" s="131" t="s">
        <v>998</v>
      </c>
      <c r="C416" s="14" t="s">
        <v>11</v>
      </c>
      <c r="D416" s="14" t="s">
        <v>999</v>
      </c>
      <c r="E416" s="108" t="s">
        <v>319</v>
      </c>
      <c r="F416" s="14" t="s">
        <v>12</v>
      </c>
      <c r="G416" s="132">
        <v>139.5936</v>
      </c>
      <c r="H416" s="14" t="s">
        <v>13</v>
      </c>
      <c r="I416" s="14" t="s">
        <v>890</v>
      </c>
    </row>
    <row r="417" spans="1:9">
      <c r="A417" s="14">
        <v>415</v>
      </c>
      <c r="B417" s="131" t="s">
        <v>1000</v>
      </c>
      <c r="C417" s="14" t="s">
        <v>11</v>
      </c>
      <c r="D417" s="14" t="s">
        <v>1001</v>
      </c>
      <c r="E417" s="108" t="s">
        <v>1002</v>
      </c>
      <c r="F417" s="14" t="s">
        <v>12</v>
      </c>
      <c r="G417" s="132">
        <v>175.878</v>
      </c>
      <c r="H417" s="14" t="s">
        <v>13</v>
      </c>
      <c r="I417" s="14" t="s">
        <v>890</v>
      </c>
    </row>
    <row r="418" spans="1:9">
      <c r="A418" s="14">
        <v>416</v>
      </c>
      <c r="B418" s="131" t="s">
        <v>1003</v>
      </c>
      <c r="C418" s="14" t="s">
        <v>11</v>
      </c>
      <c r="D418" s="14" t="s">
        <v>968</v>
      </c>
      <c r="E418" s="108" t="s">
        <v>1004</v>
      </c>
      <c r="F418" s="14" t="s">
        <v>12</v>
      </c>
      <c r="G418" s="132">
        <v>85.689</v>
      </c>
      <c r="H418" s="14" t="s">
        <v>13</v>
      </c>
      <c r="I418" s="14" t="s">
        <v>887</v>
      </c>
    </row>
    <row r="419" spans="1:9">
      <c r="A419" s="14">
        <v>417</v>
      </c>
      <c r="B419" s="131" t="s">
        <v>1005</v>
      </c>
      <c r="C419" s="14" t="s">
        <v>11</v>
      </c>
      <c r="D419" s="14" t="s">
        <v>459</v>
      </c>
      <c r="E419" s="108" t="s">
        <v>1006</v>
      </c>
      <c r="F419" s="14" t="s">
        <v>12</v>
      </c>
      <c r="G419" s="132">
        <v>138.168</v>
      </c>
      <c r="H419" s="14" t="s">
        <v>13</v>
      </c>
      <c r="I419" s="14" t="s">
        <v>912</v>
      </c>
    </row>
    <row r="420" spans="1:9">
      <c r="A420" s="14">
        <v>418</v>
      </c>
      <c r="B420" s="131" t="s">
        <v>1007</v>
      </c>
      <c r="C420" s="14" t="s">
        <v>11</v>
      </c>
      <c r="D420" s="14" t="s">
        <v>1008</v>
      </c>
      <c r="E420" s="108" t="s">
        <v>1009</v>
      </c>
      <c r="F420" s="14" t="s">
        <v>12</v>
      </c>
      <c r="G420" s="132">
        <v>140.6016</v>
      </c>
      <c r="H420" s="14" t="s">
        <v>13</v>
      </c>
      <c r="I420" s="14" t="s">
        <v>887</v>
      </c>
    </row>
    <row r="421" spans="1:9">
      <c r="A421" s="14">
        <v>419</v>
      </c>
      <c r="B421" s="131" t="s">
        <v>1010</v>
      </c>
      <c r="C421" s="14" t="s">
        <v>11</v>
      </c>
      <c r="D421" s="14" t="s">
        <v>1011</v>
      </c>
      <c r="E421" s="108" t="s">
        <v>1012</v>
      </c>
      <c r="F421" s="14" t="s">
        <v>12</v>
      </c>
      <c r="G421" s="132">
        <v>252.2016</v>
      </c>
      <c r="H421" s="14" t="s">
        <v>13</v>
      </c>
      <c r="I421" s="14" t="s">
        <v>887</v>
      </c>
    </row>
    <row r="422" spans="1:9">
      <c r="A422" s="14">
        <v>420</v>
      </c>
      <c r="B422" s="131" t="s">
        <v>1013</v>
      </c>
      <c r="C422" s="14" t="s">
        <v>11</v>
      </c>
      <c r="D422" s="14" t="s">
        <v>1014</v>
      </c>
      <c r="E422" s="108" t="s">
        <v>1015</v>
      </c>
      <c r="F422" s="14" t="s">
        <v>12</v>
      </c>
      <c r="G422" s="132">
        <v>170.046</v>
      </c>
      <c r="H422" s="14" t="s">
        <v>13</v>
      </c>
      <c r="I422" s="14" t="s">
        <v>887</v>
      </c>
    </row>
    <row r="423" spans="1:9">
      <c r="A423" s="14">
        <v>421</v>
      </c>
      <c r="B423" s="131" t="s">
        <v>1016</v>
      </c>
      <c r="C423" s="14" t="s">
        <v>11</v>
      </c>
      <c r="D423" s="14" t="s">
        <v>1017</v>
      </c>
      <c r="E423" s="108" t="s">
        <v>1018</v>
      </c>
      <c r="F423" s="14" t="s">
        <v>12</v>
      </c>
      <c r="G423" s="132">
        <v>26.6679</v>
      </c>
      <c r="H423" s="14" t="s">
        <v>13</v>
      </c>
      <c r="I423" s="14" t="s">
        <v>959</v>
      </c>
    </row>
    <row r="424" spans="1:9">
      <c r="A424" s="14">
        <v>422</v>
      </c>
      <c r="B424" s="131" t="s">
        <v>1019</v>
      </c>
      <c r="C424" s="14" t="s">
        <v>11</v>
      </c>
      <c r="D424" s="14" t="s">
        <v>1020</v>
      </c>
      <c r="E424" s="108" t="s">
        <v>1021</v>
      </c>
      <c r="F424" s="14" t="s">
        <v>12</v>
      </c>
      <c r="G424" s="132">
        <v>86.751</v>
      </c>
      <c r="H424" s="14" t="s">
        <v>13</v>
      </c>
      <c r="I424" s="14" t="s">
        <v>887</v>
      </c>
    </row>
    <row r="425" spans="1:9">
      <c r="A425" s="14">
        <v>423</v>
      </c>
      <c r="B425" s="131" t="s">
        <v>1022</v>
      </c>
      <c r="C425" s="14" t="s">
        <v>11</v>
      </c>
      <c r="D425" s="14" t="s">
        <v>1023</v>
      </c>
      <c r="E425" s="108" t="s">
        <v>505</v>
      </c>
      <c r="F425" s="14" t="s">
        <v>12</v>
      </c>
      <c r="G425" s="132">
        <v>26.9595</v>
      </c>
      <c r="H425" s="14" t="s">
        <v>13</v>
      </c>
      <c r="I425" s="14" t="s">
        <v>875</v>
      </c>
    </row>
    <row r="426" spans="1:9">
      <c r="A426" s="14">
        <v>424</v>
      </c>
      <c r="B426" s="131" t="s">
        <v>1024</v>
      </c>
      <c r="C426" s="14" t="s">
        <v>11</v>
      </c>
      <c r="D426" s="14" t="s">
        <v>1025</v>
      </c>
      <c r="E426" s="108" t="s">
        <v>1026</v>
      </c>
      <c r="F426" s="14" t="s">
        <v>12</v>
      </c>
      <c r="G426" s="132">
        <v>26.5842</v>
      </c>
      <c r="H426" s="14" t="s">
        <v>13</v>
      </c>
      <c r="I426" s="14" t="s">
        <v>959</v>
      </c>
    </row>
    <row r="427" spans="1:9">
      <c r="A427" s="14">
        <v>425</v>
      </c>
      <c r="B427" s="131" t="s">
        <v>1027</v>
      </c>
      <c r="C427" s="14" t="s">
        <v>11</v>
      </c>
      <c r="D427" s="14">
        <v>3.51</v>
      </c>
      <c r="E427" s="108">
        <v>16.83</v>
      </c>
      <c r="F427" s="14" t="s">
        <v>12</v>
      </c>
      <c r="G427" s="132">
        <v>138.9456</v>
      </c>
      <c r="H427" s="14" t="s">
        <v>13</v>
      </c>
      <c r="I427" s="14" t="s">
        <v>890</v>
      </c>
    </row>
    <row r="428" spans="1:9">
      <c r="A428" s="14">
        <v>426</v>
      </c>
      <c r="B428" s="131" t="s">
        <v>1028</v>
      </c>
      <c r="C428" s="14" t="s">
        <v>11</v>
      </c>
      <c r="D428" s="14" t="s">
        <v>1029</v>
      </c>
      <c r="E428" s="108" t="s">
        <v>1030</v>
      </c>
      <c r="F428" s="14" t="s">
        <v>12</v>
      </c>
      <c r="G428" s="132">
        <v>70.236</v>
      </c>
      <c r="H428" s="14" t="s">
        <v>13</v>
      </c>
      <c r="I428" s="14" t="s">
        <v>1031</v>
      </c>
    </row>
    <row r="429" spans="1:9">
      <c r="A429" s="14">
        <v>427</v>
      </c>
      <c r="B429" s="131" t="s">
        <v>1032</v>
      </c>
      <c r="C429" s="14" t="s">
        <v>11</v>
      </c>
      <c r="D429" s="14" t="s">
        <v>1033</v>
      </c>
      <c r="E429" s="108" t="s">
        <v>1034</v>
      </c>
      <c r="F429" s="14" t="s">
        <v>12</v>
      </c>
      <c r="G429" s="132">
        <v>274.3713</v>
      </c>
      <c r="H429" s="14" t="s">
        <v>13</v>
      </c>
      <c r="I429" s="14" t="s">
        <v>1031</v>
      </c>
    </row>
    <row r="430" spans="1:9">
      <c r="A430" s="14">
        <v>428</v>
      </c>
      <c r="B430" s="131" t="s">
        <v>1035</v>
      </c>
      <c r="C430" s="14" t="s">
        <v>11</v>
      </c>
      <c r="D430" s="14" t="s">
        <v>1036</v>
      </c>
      <c r="E430" s="108" t="s">
        <v>1037</v>
      </c>
      <c r="F430" s="14" t="s">
        <v>12</v>
      </c>
      <c r="G430" s="132">
        <v>255.0933</v>
      </c>
      <c r="H430" s="14" t="s">
        <v>13</v>
      </c>
      <c r="I430" s="14" t="s">
        <v>1031</v>
      </c>
    </row>
    <row r="431" spans="1:9">
      <c r="A431" s="14">
        <v>429</v>
      </c>
      <c r="B431" s="131" t="s">
        <v>1038</v>
      </c>
      <c r="C431" s="14" t="s">
        <v>11</v>
      </c>
      <c r="D431" s="14" t="s">
        <v>92</v>
      </c>
      <c r="E431" s="108" t="s">
        <v>1039</v>
      </c>
      <c r="F431" s="14" t="s">
        <v>12</v>
      </c>
      <c r="G431" s="132">
        <v>43.281</v>
      </c>
      <c r="H431" s="14" t="s">
        <v>13</v>
      </c>
      <c r="I431" s="14" t="s">
        <v>1031</v>
      </c>
    </row>
    <row r="432" spans="1:9">
      <c r="A432" s="14">
        <v>430</v>
      </c>
      <c r="B432" s="131" t="s">
        <v>1040</v>
      </c>
      <c r="C432" s="14" t="s">
        <v>11</v>
      </c>
      <c r="D432" s="14" t="s">
        <v>1041</v>
      </c>
      <c r="E432" s="108" t="s">
        <v>1042</v>
      </c>
      <c r="F432" s="14" t="s">
        <v>12</v>
      </c>
      <c r="G432" s="132">
        <v>135.8208</v>
      </c>
      <c r="H432" s="14" t="s">
        <v>13</v>
      </c>
      <c r="I432" s="14" t="s">
        <v>1031</v>
      </c>
    </row>
    <row r="433" spans="1:9">
      <c r="A433" s="14">
        <v>431</v>
      </c>
      <c r="B433" s="131" t="s">
        <v>1043</v>
      </c>
      <c r="C433" s="14" t="s">
        <v>11</v>
      </c>
      <c r="D433" s="14" t="s">
        <v>1044</v>
      </c>
      <c r="E433" s="108" t="s">
        <v>1045</v>
      </c>
      <c r="F433" s="14" t="s">
        <v>12</v>
      </c>
      <c r="G433" s="132">
        <v>258.4386</v>
      </c>
      <c r="H433" s="14" t="s">
        <v>13</v>
      </c>
      <c r="I433" s="14" t="s">
        <v>1031</v>
      </c>
    </row>
    <row r="434" spans="1:9">
      <c r="A434" s="14">
        <v>432</v>
      </c>
      <c r="B434" s="131" t="s">
        <v>1046</v>
      </c>
      <c r="C434" s="14" t="s">
        <v>11</v>
      </c>
      <c r="D434" s="14" t="s">
        <v>407</v>
      </c>
      <c r="E434" s="108" t="s">
        <v>1047</v>
      </c>
      <c r="F434" s="14" t="s">
        <v>12</v>
      </c>
      <c r="G434" s="132">
        <v>166.914</v>
      </c>
      <c r="H434" s="14" t="s">
        <v>13</v>
      </c>
      <c r="I434" s="14" t="s">
        <v>1031</v>
      </c>
    </row>
    <row r="435" spans="1:9">
      <c r="A435" s="14">
        <v>433</v>
      </c>
      <c r="B435" s="131" t="s">
        <v>1048</v>
      </c>
      <c r="C435" s="14" t="s">
        <v>11</v>
      </c>
      <c r="D435" s="14" t="s">
        <v>362</v>
      </c>
      <c r="E435" s="108" t="s">
        <v>1049</v>
      </c>
      <c r="F435" s="14" t="s">
        <v>12</v>
      </c>
      <c r="G435" s="132">
        <v>255.9438</v>
      </c>
      <c r="H435" s="14" t="s">
        <v>13</v>
      </c>
      <c r="I435" s="14" t="s">
        <v>1031</v>
      </c>
    </row>
    <row r="436" spans="1:9">
      <c r="A436" s="14">
        <v>434</v>
      </c>
      <c r="B436" s="131" t="s">
        <v>1050</v>
      </c>
      <c r="C436" s="14" t="s">
        <v>11</v>
      </c>
      <c r="D436" s="14" t="s">
        <v>1051</v>
      </c>
      <c r="E436" s="108" t="s">
        <v>505</v>
      </c>
      <c r="F436" s="14" t="s">
        <v>12</v>
      </c>
      <c r="G436" s="132">
        <v>69.9552</v>
      </c>
      <c r="H436" s="14" t="s">
        <v>13</v>
      </c>
      <c r="I436" s="14" t="s">
        <v>1031</v>
      </c>
    </row>
    <row r="437" spans="1:9">
      <c r="A437" s="14">
        <v>435</v>
      </c>
      <c r="B437" s="131" t="s">
        <v>1052</v>
      </c>
      <c r="C437" s="14" t="s">
        <v>11</v>
      </c>
      <c r="D437" s="14" t="s">
        <v>1053</v>
      </c>
      <c r="E437" s="108" t="s">
        <v>363</v>
      </c>
      <c r="F437" s="14" t="s">
        <v>12</v>
      </c>
      <c r="G437" s="132">
        <v>167.67</v>
      </c>
      <c r="H437" s="14" t="s">
        <v>13</v>
      </c>
      <c r="I437" s="14" t="s">
        <v>1031</v>
      </c>
    </row>
    <row r="438" spans="1:9">
      <c r="A438" s="14">
        <v>436</v>
      </c>
      <c r="B438" s="131" t="s">
        <v>1054</v>
      </c>
      <c r="C438" s="14" t="s">
        <v>11</v>
      </c>
      <c r="D438" s="14" t="s">
        <v>1055</v>
      </c>
      <c r="E438" s="108" t="s">
        <v>1056</v>
      </c>
      <c r="F438" s="14" t="s">
        <v>12</v>
      </c>
      <c r="G438" s="132">
        <v>243.44145</v>
      </c>
      <c r="H438" s="14" t="s">
        <v>13</v>
      </c>
      <c r="I438" s="14" t="s">
        <v>1057</v>
      </c>
    </row>
    <row r="439" spans="1:9">
      <c r="A439" s="14">
        <v>437</v>
      </c>
      <c r="B439" s="131" t="s">
        <v>1058</v>
      </c>
      <c r="C439" s="14" t="s">
        <v>11</v>
      </c>
      <c r="D439" s="14" t="s">
        <v>1059</v>
      </c>
      <c r="E439" s="108" t="s">
        <v>1060</v>
      </c>
      <c r="F439" s="14" t="s">
        <v>12</v>
      </c>
      <c r="G439" s="132">
        <v>129.7152</v>
      </c>
      <c r="H439" s="14" t="s">
        <v>13</v>
      </c>
      <c r="I439" s="14" t="s">
        <v>1057</v>
      </c>
    </row>
    <row r="440" spans="1:9">
      <c r="A440" s="14">
        <v>438</v>
      </c>
      <c r="B440" s="131" t="s">
        <v>1061</v>
      </c>
      <c r="C440" s="14" t="s">
        <v>11</v>
      </c>
      <c r="D440" s="14" t="s">
        <v>553</v>
      </c>
      <c r="E440" s="108" t="s">
        <v>1062</v>
      </c>
      <c r="F440" s="14" t="s">
        <v>12</v>
      </c>
      <c r="G440" s="132">
        <v>82.368</v>
      </c>
      <c r="H440" s="14" t="s">
        <v>13</v>
      </c>
      <c r="I440" s="14" t="s">
        <v>1057</v>
      </c>
    </row>
    <row r="441" spans="1:9">
      <c r="A441" s="14">
        <v>439</v>
      </c>
      <c r="B441" s="131" t="s">
        <v>1063</v>
      </c>
      <c r="C441" s="14" t="s">
        <v>11</v>
      </c>
      <c r="D441" s="14" t="s">
        <v>1064</v>
      </c>
      <c r="E441" s="108" t="s">
        <v>1065</v>
      </c>
      <c r="F441" s="14" t="s">
        <v>12</v>
      </c>
      <c r="G441" s="132">
        <v>85.086</v>
      </c>
      <c r="H441" s="14" t="s">
        <v>13</v>
      </c>
      <c r="I441" s="14" t="s">
        <v>1057</v>
      </c>
    </row>
    <row r="442" spans="1:9">
      <c r="A442" s="14">
        <v>440</v>
      </c>
      <c r="B442" s="131" t="s">
        <v>1066</v>
      </c>
      <c r="C442" s="14" t="s">
        <v>11</v>
      </c>
      <c r="D442" s="14" t="s">
        <v>1067</v>
      </c>
      <c r="E442" s="108" t="s">
        <v>555</v>
      </c>
      <c r="F442" s="14" t="s">
        <v>12</v>
      </c>
      <c r="G442" s="132">
        <v>141.7248</v>
      </c>
      <c r="H442" s="14" t="s">
        <v>13</v>
      </c>
      <c r="I442" s="14" t="s">
        <v>1057</v>
      </c>
    </row>
    <row r="443" spans="1:9">
      <c r="A443" s="14">
        <v>441</v>
      </c>
      <c r="B443" s="131" t="s">
        <v>1068</v>
      </c>
      <c r="C443" s="14" t="s">
        <v>11</v>
      </c>
      <c r="D443" s="14" t="s">
        <v>1069</v>
      </c>
      <c r="E443" s="108" t="s">
        <v>1070</v>
      </c>
      <c r="F443" s="14" t="s">
        <v>12</v>
      </c>
      <c r="G443" s="132">
        <v>136.7424</v>
      </c>
      <c r="H443" s="14" t="s">
        <v>13</v>
      </c>
      <c r="I443" s="14" t="s">
        <v>1057</v>
      </c>
    </row>
    <row r="444" spans="1:9">
      <c r="A444" s="14">
        <v>442</v>
      </c>
      <c r="B444" s="131" t="s">
        <v>1071</v>
      </c>
      <c r="C444" s="14" t="s">
        <v>11</v>
      </c>
      <c r="D444" s="14" t="s">
        <v>1072</v>
      </c>
      <c r="E444" s="108" t="s">
        <v>1073</v>
      </c>
      <c r="F444" s="14" t="s">
        <v>12</v>
      </c>
      <c r="G444" s="132">
        <v>26.2629</v>
      </c>
      <c r="H444" s="14" t="s">
        <v>13</v>
      </c>
      <c r="I444" s="14" t="s">
        <v>1057</v>
      </c>
    </row>
    <row r="445" spans="1:9">
      <c r="A445" s="14">
        <v>443</v>
      </c>
      <c r="B445" s="131" t="s">
        <v>1074</v>
      </c>
      <c r="C445" s="14" t="s">
        <v>11</v>
      </c>
      <c r="D445" s="14" t="s">
        <v>1075</v>
      </c>
      <c r="E445" s="108" t="s">
        <v>56</v>
      </c>
      <c r="F445" s="14" t="s">
        <v>12</v>
      </c>
      <c r="G445" s="132">
        <v>84.87</v>
      </c>
      <c r="H445" s="14" t="s">
        <v>13</v>
      </c>
      <c r="I445" s="14" t="s">
        <v>1057</v>
      </c>
    </row>
    <row r="446" spans="1:9">
      <c r="A446" s="14">
        <v>444</v>
      </c>
      <c r="B446" s="131" t="s">
        <v>1076</v>
      </c>
      <c r="C446" s="14" t="s">
        <v>11</v>
      </c>
      <c r="D446" s="14" t="s">
        <v>1077</v>
      </c>
      <c r="E446" s="108" t="s">
        <v>1078</v>
      </c>
      <c r="F446" s="14" t="s">
        <v>12</v>
      </c>
      <c r="G446" s="132">
        <v>123.048</v>
      </c>
      <c r="H446" s="14" t="s">
        <v>13</v>
      </c>
      <c r="I446" s="14" t="s">
        <v>1057</v>
      </c>
    </row>
    <row r="447" spans="1:9">
      <c r="A447" s="14">
        <v>445</v>
      </c>
      <c r="B447" s="131" t="s">
        <v>1079</v>
      </c>
      <c r="C447" s="14" t="s">
        <v>11</v>
      </c>
      <c r="D447" s="14" t="s">
        <v>1080</v>
      </c>
      <c r="E447" s="108" t="s">
        <v>1081</v>
      </c>
      <c r="F447" s="14" t="s">
        <v>12</v>
      </c>
      <c r="G447" s="132">
        <v>69.4152</v>
      </c>
      <c r="H447" s="14" t="s">
        <v>13</v>
      </c>
      <c r="I447" s="14" t="s">
        <v>1057</v>
      </c>
    </row>
    <row r="448" spans="1:9">
      <c r="A448" s="14">
        <v>446</v>
      </c>
      <c r="B448" s="131" t="s">
        <v>1082</v>
      </c>
      <c r="C448" s="14" t="s">
        <v>11</v>
      </c>
      <c r="D448" s="14" t="s">
        <v>1083</v>
      </c>
      <c r="E448" s="108" t="s">
        <v>1084</v>
      </c>
      <c r="F448" s="14" t="s">
        <v>12</v>
      </c>
      <c r="G448" s="132">
        <v>44.217</v>
      </c>
      <c r="H448" s="14" t="s">
        <v>13</v>
      </c>
      <c r="I448" s="14" t="s">
        <v>1057</v>
      </c>
    </row>
    <row r="449" spans="1:9">
      <c r="A449" s="14">
        <v>447</v>
      </c>
      <c r="B449" s="131" t="s">
        <v>1085</v>
      </c>
      <c r="C449" s="14" t="s">
        <v>11</v>
      </c>
      <c r="D449" s="14" t="s">
        <v>1086</v>
      </c>
      <c r="E449" s="108" t="s">
        <v>1087</v>
      </c>
      <c r="F449" s="14" t="s">
        <v>12</v>
      </c>
      <c r="G449" s="132">
        <v>79.182</v>
      </c>
      <c r="H449" s="14" t="s">
        <v>13</v>
      </c>
      <c r="I449" s="14" t="s">
        <v>1057</v>
      </c>
    </row>
    <row r="450" spans="1:9">
      <c r="A450" s="14">
        <v>448</v>
      </c>
      <c r="B450" s="131" t="s">
        <v>1088</v>
      </c>
      <c r="C450" s="14" t="s">
        <v>11</v>
      </c>
      <c r="D450" s="14" t="s">
        <v>1089</v>
      </c>
      <c r="E450" s="108" t="s">
        <v>1090</v>
      </c>
      <c r="F450" s="14" t="s">
        <v>12</v>
      </c>
      <c r="G450" s="132">
        <v>130.9968</v>
      </c>
      <c r="H450" s="14" t="s">
        <v>13</v>
      </c>
      <c r="I450" s="14" t="s">
        <v>1091</v>
      </c>
    </row>
    <row r="451" spans="1:9">
      <c r="A451" s="14">
        <v>449</v>
      </c>
      <c r="B451" s="131" t="s">
        <v>1092</v>
      </c>
      <c r="C451" s="14" t="s">
        <v>11</v>
      </c>
      <c r="D451" s="14" t="s">
        <v>1093</v>
      </c>
      <c r="E451" s="108" t="s">
        <v>1094</v>
      </c>
      <c r="F451" s="14" t="s">
        <v>12</v>
      </c>
      <c r="G451" s="132">
        <v>41.958</v>
      </c>
      <c r="H451" s="14" t="s">
        <v>13</v>
      </c>
      <c r="I451" s="14" t="s">
        <v>1091</v>
      </c>
    </row>
    <row r="452" spans="1:9">
      <c r="A452" s="14">
        <v>450</v>
      </c>
      <c r="B452" s="131" t="s">
        <v>1095</v>
      </c>
      <c r="C452" s="14" t="s">
        <v>11</v>
      </c>
      <c r="D452" s="14" t="s">
        <v>1096</v>
      </c>
      <c r="E452" s="108" t="s">
        <v>1097</v>
      </c>
      <c r="F452" s="14" t="s">
        <v>12</v>
      </c>
      <c r="G452" s="132">
        <v>136.296</v>
      </c>
      <c r="H452" s="14" t="s">
        <v>13</v>
      </c>
      <c r="I452" s="14" t="s">
        <v>1091</v>
      </c>
    </row>
    <row r="453" spans="1:9">
      <c r="A453" s="14">
        <v>451</v>
      </c>
      <c r="B453" s="131" t="s">
        <v>1098</v>
      </c>
      <c r="C453" s="14" t="s">
        <v>11</v>
      </c>
      <c r="D453" s="14" t="s">
        <v>459</v>
      </c>
      <c r="E453" s="108" t="s">
        <v>484</v>
      </c>
      <c r="F453" s="14" t="s">
        <v>12</v>
      </c>
      <c r="G453" s="132">
        <v>43.1775</v>
      </c>
      <c r="H453" s="14" t="s">
        <v>13</v>
      </c>
      <c r="I453" s="14" t="s">
        <v>1099</v>
      </c>
    </row>
    <row r="454" spans="1:9">
      <c r="A454" s="14">
        <v>452</v>
      </c>
      <c r="B454" s="131" t="s">
        <v>1100</v>
      </c>
      <c r="C454" s="14" t="s">
        <v>11</v>
      </c>
      <c r="D454" s="14" t="s">
        <v>419</v>
      </c>
      <c r="E454" s="108" t="s">
        <v>1101</v>
      </c>
      <c r="F454" s="14" t="s">
        <v>12</v>
      </c>
      <c r="G454" s="132">
        <v>82.377</v>
      </c>
      <c r="H454" s="14" t="s">
        <v>13</v>
      </c>
      <c r="I454" s="14" t="s">
        <v>1099</v>
      </c>
    </row>
    <row r="455" spans="1:9">
      <c r="A455" s="14">
        <v>453</v>
      </c>
      <c r="B455" s="131" t="s">
        <v>1102</v>
      </c>
      <c r="C455" s="14" t="s">
        <v>11</v>
      </c>
      <c r="D455" s="14" t="s">
        <v>1103</v>
      </c>
      <c r="E455" s="108" t="s">
        <v>1104</v>
      </c>
      <c r="F455" s="14" t="s">
        <v>12</v>
      </c>
      <c r="G455" s="132">
        <v>21.9807</v>
      </c>
      <c r="H455" s="14" t="s">
        <v>13</v>
      </c>
      <c r="I455" s="14" t="s">
        <v>1099</v>
      </c>
    </row>
    <row r="456" spans="1:9">
      <c r="A456" s="14">
        <v>454</v>
      </c>
      <c r="B456" s="131" t="s">
        <v>1105</v>
      </c>
      <c r="C456" s="14" t="s">
        <v>11</v>
      </c>
      <c r="D456" s="14" t="s">
        <v>731</v>
      </c>
      <c r="E456" s="108" t="s">
        <v>1106</v>
      </c>
      <c r="F456" s="14" t="s">
        <v>12</v>
      </c>
      <c r="G456" s="132">
        <v>22.4316</v>
      </c>
      <c r="H456" s="14" t="s">
        <v>13</v>
      </c>
      <c r="I456" s="14" t="s">
        <v>1099</v>
      </c>
    </row>
    <row r="457" spans="1:9">
      <c r="A457" s="14">
        <v>455</v>
      </c>
      <c r="B457" s="131" t="s">
        <v>1107</v>
      </c>
      <c r="C457" s="14" t="s">
        <v>11</v>
      </c>
      <c r="D457" s="14" t="s">
        <v>1108</v>
      </c>
      <c r="E457" s="108" t="s">
        <v>1109</v>
      </c>
      <c r="F457" s="14" t="s">
        <v>12</v>
      </c>
      <c r="G457" s="132">
        <v>26.9298</v>
      </c>
      <c r="H457" s="14" t="s">
        <v>13</v>
      </c>
      <c r="I457" s="14" t="s">
        <v>1099</v>
      </c>
    </row>
    <row r="458" spans="1:9">
      <c r="A458" s="14">
        <v>456</v>
      </c>
      <c r="B458" s="131" t="s">
        <v>1110</v>
      </c>
      <c r="C458" s="14" t="s">
        <v>11</v>
      </c>
      <c r="D458" s="14" t="s">
        <v>1111</v>
      </c>
      <c r="E458" s="108" t="s">
        <v>1112</v>
      </c>
      <c r="F458" s="14" t="s">
        <v>12</v>
      </c>
      <c r="G458" s="132">
        <v>40.6755</v>
      </c>
      <c r="H458" s="14" t="s">
        <v>13</v>
      </c>
      <c r="I458" s="14" t="s">
        <v>1099</v>
      </c>
    </row>
    <row r="459" spans="1:9">
      <c r="A459" s="14">
        <v>457</v>
      </c>
      <c r="B459" s="131" t="s">
        <v>1113</v>
      </c>
      <c r="C459" s="14" t="s">
        <v>11</v>
      </c>
      <c r="D459" s="14" t="s">
        <v>918</v>
      </c>
      <c r="E459" s="108" t="s">
        <v>1114</v>
      </c>
      <c r="F459" s="14" t="s">
        <v>12</v>
      </c>
      <c r="G459" s="132">
        <v>183.1275</v>
      </c>
      <c r="H459" s="14" t="s">
        <v>13</v>
      </c>
      <c r="I459" s="14" t="s">
        <v>1099</v>
      </c>
    </row>
    <row r="460" spans="1:9">
      <c r="A460" s="14">
        <v>458</v>
      </c>
      <c r="B460" s="131" t="s">
        <v>1115</v>
      </c>
      <c r="C460" s="14" t="s">
        <v>11</v>
      </c>
      <c r="D460" s="14" t="s">
        <v>1116</v>
      </c>
      <c r="E460" s="108" t="s">
        <v>1117</v>
      </c>
      <c r="F460" s="14" t="s">
        <v>12</v>
      </c>
      <c r="G460" s="132">
        <v>140.1264</v>
      </c>
      <c r="H460" s="14" t="s">
        <v>13</v>
      </c>
      <c r="I460" s="14" t="s">
        <v>1099</v>
      </c>
    </row>
    <row r="461" spans="1:9">
      <c r="A461" s="14">
        <v>459</v>
      </c>
      <c r="B461" s="131" t="s">
        <v>1118</v>
      </c>
      <c r="C461" s="14" t="s">
        <v>11</v>
      </c>
      <c r="D461" s="14" t="s">
        <v>128</v>
      </c>
      <c r="E461" s="108" t="s">
        <v>613</v>
      </c>
      <c r="F461" s="14" t="s">
        <v>12</v>
      </c>
      <c r="G461" s="132">
        <v>85.932</v>
      </c>
      <c r="H461" s="14" t="s">
        <v>13</v>
      </c>
      <c r="I461" s="14" t="s">
        <v>1099</v>
      </c>
    </row>
    <row r="462" spans="1:9">
      <c r="A462" s="14">
        <v>460</v>
      </c>
      <c r="B462" s="131" t="s">
        <v>1119</v>
      </c>
      <c r="C462" s="14" t="s">
        <v>11</v>
      </c>
      <c r="D462" s="14" t="s">
        <v>1120</v>
      </c>
      <c r="E462" s="108" t="s">
        <v>1121</v>
      </c>
      <c r="F462" s="14" t="s">
        <v>12</v>
      </c>
      <c r="G462" s="132">
        <v>21.6891</v>
      </c>
      <c r="H462" s="14" t="s">
        <v>13</v>
      </c>
      <c r="I462" s="14" t="s">
        <v>1122</v>
      </c>
    </row>
    <row r="463" spans="1:9">
      <c r="A463" s="14">
        <v>461</v>
      </c>
      <c r="B463" s="131" t="s">
        <v>1123</v>
      </c>
      <c r="C463" s="14" t="s">
        <v>11</v>
      </c>
      <c r="D463" s="14" t="s">
        <v>1124</v>
      </c>
      <c r="E463" s="108" t="s">
        <v>1125</v>
      </c>
      <c r="F463" s="14" t="s">
        <v>12</v>
      </c>
      <c r="G463" s="132">
        <v>66.6</v>
      </c>
      <c r="H463" s="14" t="s">
        <v>13</v>
      </c>
      <c r="I463" s="14" t="s">
        <v>1122</v>
      </c>
    </row>
    <row r="464" spans="1:9">
      <c r="A464" s="14">
        <v>462</v>
      </c>
      <c r="B464" s="131" t="s">
        <v>1126</v>
      </c>
      <c r="C464" s="14" t="s">
        <v>11</v>
      </c>
      <c r="D464" s="14" t="s">
        <v>1127</v>
      </c>
      <c r="E464" s="108" t="s">
        <v>1128</v>
      </c>
      <c r="F464" s="14" t="s">
        <v>12</v>
      </c>
      <c r="G464" s="132">
        <v>84.879</v>
      </c>
      <c r="H464" s="14" t="s">
        <v>13</v>
      </c>
      <c r="I464" s="14" t="s">
        <v>1122</v>
      </c>
    </row>
    <row r="465" spans="1:9">
      <c r="A465" s="14">
        <v>463</v>
      </c>
      <c r="B465" s="131" t="s">
        <v>1129</v>
      </c>
      <c r="C465" s="14" t="s">
        <v>11</v>
      </c>
      <c r="D465" s="14" t="s">
        <v>1130</v>
      </c>
      <c r="E465" s="108" t="s">
        <v>217</v>
      </c>
      <c r="F465" s="14" t="s">
        <v>12</v>
      </c>
      <c r="G465" s="132">
        <v>67.9392</v>
      </c>
      <c r="H465" s="14" t="s">
        <v>13</v>
      </c>
      <c r="I465" s="14" t="s">
        <v>1122</v>
      </c>
    </row>
    <row r="466" spans="1:9">
      <c r="A466" s="14">
        <v>464</v>
      </c>
      <c r="B466" s="131" t="s">
        <v>1131</v>
      </c>
      <c r="C466" s="14" t="s">
        <v>11</v>
      </c>
      <c r="D466" s="14" t="s">
        <v>1033</v>
      </c>
      <c r="E466" s="108" t="s">
        <v>1132</v>
      </c>
      <c r="F466" s="14" t="s">
        <v>12</v>
      </c>
      <c r="G466" s="132">
        <v>87.102</v>
      </c>
      <c r="H466" s="14" t="s">
        <v>13</v>
      </c>
      <c r="I466" s="14" t="s">
        <v>1122</v>
      </c>
    </row>
    <row r="467" spans="1:9">
      <c r="A467" s="14">
        <v>465</v>
      </c>
      <c r="B467" s="131" t="s">
        <v>1133</v>
      </c>
      <c r="C467" s="14" t="s">
        <v>11</v>
      </c>
      <c r="D467" s="14" t="s">
        <v>1134</v>
      </c>
      <c r="E467" s="108" t="s">
        <v>1135</v>
      </c>
      <c r="F467" s="14" t="s">
        <v>12</v>
      </c>
      <c r="G467" s="132">
        <v>173.826</v>
      </c>
      <c r="H467" s="14" t="s">
        <v>13</v>
      </c>
      <c r="I467" s="14" t="s">
        <v>1136</v>
      </c>
    </row>
    <row r="468" spans="1:9">
      <c r="A468" s="14">
        <v>466</v>
      </c>
      <c r="B468" s="133" t="s">
        <v>1137</v>
      </c>
      <c r="C468" s="134" t="s">
        <v>11</v>
      </c>
      <c r="D468" s="134" t="s">
        <v>1138</v>
      </c>
      <c r="E468" s="132" t="s">
        <v>1139</v>
      </c>
      <c r="F468" s="14" t="s">
        <v>12</v>
      </c>
      <c r="G468" s="132">
        <v>346.7124</v>
      </c>
      <c r="H468" s="134" t="s">
        <v>13</v>
      </c>
      <c r="I468" s="134" t="s">
        <v>1136</v>
      </c>
    </row>
    <row r="469" spans="1:9">
      <c r="A469" s="14">
        <v>467</v>
      </c>
      <c r="B469" s="135" t="s">
        <v>1140</v>
      </c>
      <c r="C469" s="14" t="s">
        <v>11</v>
      </c>
      <c r="D469" s="121" t="s">
        <v>1141</v>
      </c>
      <c r="E469" s="121" t="s">
        <v>1142</v>
      </c>
      <c r="F469" s="121" t="s">
        <v>12</v>
      </c>
      <c r="G469" s="108">
        <v>42.183</v>
      </c>
      <c r="H469" s="14" t="s">
        <v>13</v>
      </c>
      <c r="I469" s="14" t="s">
        <v>1136</v>
      </c>
    </row>
    <row r="470" spans="1:9">
      <c r="A470" s="14">
        <v>468</v>
      </c>
      <c r="B470" s="136" t="s">
        <v>1143</v>
      </c>
      <c r="C470" s="14" t="s">
        <v>11</v>
      </c>
      <c r="D470" s="121" t="s">
        <v>1144</v>
      </c>
      <c r="E470" s="121" t="s">
        <v>1145</v>
      </c>
      <c r="F470" s="121" t="s">
        <v>12</v>
      </c>
      <c r="G470" s="108">
        <v>263.85345</v>
      </c>
      <c r="H470" s="14" t="s">
        <v>13</v>
      </c>
      <c r="I470" s="14" t="s">
        <v>1136</v>
      </c>
    </row>
    <row r="471" spans="1:9">
      <c r="A471" s="14">
        <v>469</v>
      </c>
      <c r="B471" s="135" t="s">
        <v>1146</v>
      </c>
      <c r="C471" s="14" t="s">
        <v>11</v>
      </c>
      <c r="D471" s="121" t="s">
        <v>1147</v>
      </c>
      <c r="E471" s="121" t="s">
        <v>1148</v>
      </c>
      <c r="F471" s="121" t="s">
        <v>12</v>
      </c>
      <c r="G471" s="108">
        <v>256.53915</v>
      </c>
      <c r="H471" s="14" t="s">
        <v>13</v>
      </c>
      <c r="I471" s="14" t="s">
        <v>1136</v>
      </c>
    </row>
    <row r="472" spans="1:9">
      <c r="A472" s="14">
        <v>470</v>
      </c>
      <c r="B472" s="135" t="s">
        <v>1149</v>
      </c>
      <c r="C472" s="14" t="s">
        <v>11</v>
      </c>
      <c r="D472" s="121" t="s">
        <v>705</v>
      </c>
      <c r="E472" s="121" t="s">
        <v>1150</v>
      </c>
      <c r="F472" s="121" t="s">
        <v>12</v>
      </c>
      <c r="G472" s="108">
        <v>135.3312</v>
      </c>
      <c r="H472" s="14" t="s">
        <v>13</v>
      </c>
      <c r="I472" s="14" t="s">
        <v>1136</v>
      </c>
    </row>
    <row r="473" spans="1:9">
      <c r="A473" s="14">
        <v>471</v>
      </c>
      <c r="B473" s="136" t="s">
        <v>1151</v>
      </c>
      <c r="C473" s="14" t="s">
        <v>11</v>
      </c>
      <c r="D473" s="121" t="s">
        <v>253</v>
      </c>
      <c r="E473" s="121" t="s">
        <v>1152</v>
      </c>
      <c r="F473" s="121" t="s">
        <v>12</v>
      </c>
      <c r="G473" s="108">
        <v>253.02375</v>
      </c>
      <c r="H473" s="14" t="s">
        <v>13</v>
      </c>
      <c r="I473" s="14" t="s">
        <v>1136</v>
      </c>
    </row>
    <row r="474" spans="1:9">
      <c r="A474" s="14">
        <v>472</v>
      </c>
      <c r="B474" s="136" t="s">
        <v>1153</v>
      </c>
      <c r="C474" s="14" t="s">
        <v>11</v>
      </c>
      <c r="D474" s="121" t="s">
        <v>1154</v>
      </c>
      <c r="E474" s="121" t="s">
        <v>1155</v>
      </c>
      <c r="F474" s="121" t="s">
        <v>12</v>
      </c>
      <c r="G474" s="108">
        <v>277.0362</v>
      </c>
      <c r="H474" s="14" t="s">
        <v>13</v>
      </c>
      <c r="I474" s="14" t="s">
        <v>1136</v>
      </c>
    </row>
    <row r="475" spans="1:9">
      <c r="A475" s="14">
        <v>473</v>
      </c>
      <c r="B475" s="136" t="s">
        <v>1156</v>
      </c>
      <c r="C475" s="14" t="s">
        <v>11</v>
      </c>
      <c r="D475" s="121" t="s">
        <v>425</v>
      </c>
      <c r="E475" s="121" t="s">
        <v>1157</v>
      </c>
      <c r="F475" s="121" t="s">
        <v>12</v>
      </c>
      <c r="G475" s="108">
        <v>68.436</v>
      </c>
      <c r="H475" s="14" t="s">
        <v>13</v>
      </c>
      <c r="I475" s="14" t="s">
        <v>1136</v>
      </c>
    </row>
    <row r="476" spans="1:9">
      <c r="A476" s="14">
        <v>474</v>
      </c>
      <c r="B476" s="136" t="s">
        <v>1158</v>
      </c>
      <c r="C476" s="14" t="s">
        <v>11</v>
      </c>
      <c r="D476" s="121" t="s">
        <v>1159</v>
      </c>
      <c r="E476" s="121" t="s">
        <v>1160</v>
      </c>
      <c r="F476" s="121" t="s">
        <v>12</v>
      </c>
      <c r="G476" s="108">
        <v>261.01845</v>
      </c>
      <c r="H476" s="14" t="s">
        <v>13</v>
      </c>
      <c r="I476" s="14" t="s">
        <v>1136</v>
      </c>
    </row>
    <row r="477" spans="1:9">
      <c r="A477" s="14">
        <v>475</v>
      </c>
      <c r="B477" s="136" t="s">
        <v>1161</v>
      </c>
      <c r="C477" s="14" t="s">
        <v>11</v>
      </c>
      <c r="D477" s="121" t="s">
        <v>199</v>
      </c>
      <c r="E477" s="121" t="s">
        <v>1162</v>
      </c>
      <c r="F477" s="121" t="s">
        <v>12</v>
      </c>
      <c r="G477" s="108">
        <v>168.93</v>
      </c>
      <c r="H477" s="14" t="s">
        <v>13</v>
      </c>
      <c r="I477" s="14" t="s">
        <v>1136</v>
      </c>
    </row>
    <row r="478" spans="1:9">
      <c r="A478" s="14">
        <v>476</v>
      </c>
      <c r="B478" s="136" t="s">
        <v>1163</v>
      </c>
      <c r="C478" s="14" t="s">
        <v>11</v>
      </c>
      <c r="D478" s="121" t="s">
        <v>1164</v>
      </c>
      <c r="E478" s="121" t="s">
        <v>1165</v>
      </c>
      <c r="F478" s="121" t="s">
        <v>12</v>
      </c>
      <c r="G478" s="108">
        <v>166.536</v>
      </c>
      <c r="H478" s="14" t="s">
        <v>13</v>
      </c>
      <c r="I478" s="14" t="s">
        <v>1136</v>
      </c>
    </row>
    <row r="479" spans="1:9">
      <c r="A479" s="14">
        <v>477</v>
      </c>
      <c r="B479" s="136" t="s">
        <v>1166</v>
      </c>
      <c r="C479" s="14" t="s">
        <v>11</v>
      </c>
      <c r="D479" s="121" t="s">
        <v>1167</v>
      </c>
      <c r="E479" s="121" t="s">
        <v>1168</v>
      </c>
      <c r="F479" s="121" t="s">
        <v>12</v>
      </c>
      <c r="G479" s="108">
        <v>222.0975</v>
      </c>
      <c r="H479" s="14" t="s">
        <v>13</v>
      </c>
      <c r="I479" s="14" t="s">
        <v>1136</v>
      </c>
    </row>
    <row r="480" spans="1:9">
      <c r="A480" s="14">
        <v>478</v>
      </c>
      <c r="B480" s="135" t="s">
        <v>1169</v>
      </c>
      <c r="C480" s="14" t="s">
        <v>11</v>
      </c>
      <c r="D480" s="121" t="s">
        <v>1170</v>
      </c>
      <c r="E480" s="121" t="s">
        <v>1171</v>
      </c>
      <c r="F480" s="121" t="s">
        <v>12</v>
      </c>
      <c r="G480" s="108">
        <v>262.94625</v>
      </c>
      <c r="H480" s="14" t="s">
        <v>13</v>
      </c>
      <c r="I480" s="14" t="s">
        <v>1136</v>
      </c>
    </row>
    <row r="481" spans="1:9">
      <c r="A481" s="14">
        <v>479</v>
      </c>
      <c r="B481" s="135" t="s">
        <v>1172</v>
      </c>
      <c r="C481" s="14" t="s">
        <v>11</v>
      </c>
      <c r="D481" s="121" t="s">
        <v>1173</v>
      </c>
      <c r="E481" s="121" t="s">
        <v>1174</v>
      </c>
      <c r="F481" s="121" t="s">
        <v>12</v>
      </c>
      <c r="G481" s="108">
        <v>79.992</v>
      </c>
      <c r="H481" s="14" t="s">
        <v>13</v>
      </c>
      <c r="I481" s="14" t="s">
        <v>1136</v>
      </c>
    </row>
    <row r="482" spans="1:9">
      <c r="A482" s="14">
        <v>480</v>
      </c>
      <c r="B482" s="136" t="s">
        <v>1175</v>
      </c>
      <c r="C482" s="14" t="s">
        <v>11</v>
      </c>
      <c r="D482" s="121" t="s">
        <v>1176</v>
      </c>
      <c r="E482" s="121" t="s">
        <v>633</v>
      </c>
      <c r="F482" s="121" t="s">
        <v>12</v>
      </c>
      <c r="G482" s="108">
        <v>266.7168</v>
      </c>
      <c r="H482" s="14" t="s">
        <v>13</v>
      </c>
      <c r="I482" s="14" t="s">
        <v>1136</v>
      </c>
    </row>
    <row r="483" spans="1:9">
      <c r="A483" s="14">
        <v>481</v>
      </c>
      <c r="B483" s="136" t="s">
        <v>1177</v>
      </c>
      <c r="C483" s="14" t="s">
        <v>11</v>
      </c>
      <c r="D483" s="121" t="s">
        <v>1178</v>
      </c>
      <c r="E483" s="121" t="s">
        <v>93</v>
      </c>
      <c r="F483" s="121" t="s">
        <v>12</v>
      </c>
      <c r="G483" s="108">
        <v>135.2448</v>
      </c>
      <c r="H483" s="14" t="s">
        <v>13</v>
      </c>
      <c r="I483" s="14" t="s">
        <v>1136</v>
      </c>
    </row>
    <row r="484" spans="1:9">
      <c r="A484" s="14">
        <v>482</v>
      </c>
      <c r="B484" s="136" t="s">
        <v>1179</v>
      </c>
      <c r="C484" s="14" t="s">
        <v>11</v>
      </c>
      <c r="D484" s="121" t="s">
        <v>640</v>
      </c>
      <c r="E484" s="121" t="s">
        <v>1180</v>
      </c>
      <c r="F484" s="121" t="s">
        <v>12</v>
      </c>
      <c r="G484" s="108">
        <v>138.6864</v>
      </c>
      <c r="H484" s="14" t="s">
        <v>13</v>
      </c>
      <c r="I484" s="14" t="s">
        <v>1136</v>
      </c>
    </row>
    <row r="485" spans="1:9">
      <c r="A485" s="14">
        <v>483</v>
      </c>
      <c r="B485" s="136" t="s">
        <v>1181</v>
      </c>
      <c r="C485" s="14" t="s">
        <v>11</v>
      </c>
      <c r="D485" s="121" t="s">
        <v>1182</v>
      </c>
      <c r="E485" s="121" t="s">
        <v>1183</v>
      </c>
      <c r="F485" s="121" t="s">
        <v>12</v>
      </c>
      <c r="G485" s="108">
        <v>266.51835</v>
      </c>
      <c r="H485" s="14" t="s">
        <v>13</v>
      </c>
      <c r="I485" s="14" t="s">
        <v>1136</v>
      </c>
    </row>
    <row r="486" spans="1:9">
      <c r="A486" s="14">
        <v>484</v>
      </c>
      <c r="B486" s="136" t="s">
        <v>1184</v>
      </c>
      <c r="C486" s="14" t="s">
        <v>11</v>
      </c>
      <c r="D486" s="121" t="s">
        <v>1185</v>
      </c>
      <c r="E486" s="121" t="s">
        <v>1148</v>
      </c>
      <c r="F486" s="121" t="s">
        <v>12</v>
      </c>
      <c r="G486" s="108">
        <v>154.188</v>
      </c>
      <c r="H486" s="14" t="s">
        <v>13</v>
      </c>
      <c r="I486" s="14" t="s">
        <v>1136</v>
      </c>
    </row>
    <row r="487" spans="1:9">
      <c r="A487" s="14">
        <v>485</v>
      </c>
      <c r="B487" s="136" t="s">
        <v>1186</v>
      </c>
      <c r="C487" s="14" t="s">
        <v>11</v>
      </c>
      <c r="D487" s="121" t="s">
        <v>1187</v>
      </c>
      <c r="E487" s="121" t="s">
        <v>1188</v>
      </c>
      <c r="F487" s="121" t="s">
        <v>12</v>
      </c>
      <c r="G487" s="108">
        <v>224.3052</v>
      </c>
      <c r="H487" s="14" t="s">
        <v>13</v>
      </c>
      <c r="I487" s="14" t="s">
        <v>1136</v>
      </c>
    </row>
    <row r="488" spans="1:9">
      <c r="A488" s="14">
        <v>486</v>
      </c>
      <c r="B488" s="136" t="s">
        <v>1189</v>
      </c>
      <c r="C488" s="14" t="s">
        <v>11</v>
      </c>
      <c r="D488" s="121" t="s">
        <v>1190</v>
      </c>
      <c r="E488" s="121" t="s">
        <v>1191</v>
      </c>
      <c r="F488" s="121" t="s">
        <v>12</v>
      </c>
      <c r="G488" s="108">
        <v>22.7232</v>
      </c>
      <c r="H488" s="14" t="s">
        <v>13</v>
      </c>
      <c r="I488" s="14" t="s">
        <v>1136</v>
      </c>
    </row>
    <row r="489" spans="1:9">
      <c r="A489" s="14">
        <v>487</v>
      </c>
      <c r="B489" s="135" t="s">
        <v>1192</v>
      </c>
      <c r="C489" s="14" t="s">
        <v>11</v>
      </c>
      <c r="D489" s="121" t="s">
        <v>1193</v>
      </c>
      <c r="E489" s="121" t="s">
        <v>736</v>
      </c>
      <c r="F489" s="121" t="s">
        <v>12</v>
      </c>
      <c r="G489" s="108">
        <v>253.0521</v>
      </c>
      <c r="H489" s="14" t="s">
        <v>13</v>
      </c>
      <c r="I489" s="14" t="s">
        <v>1136</v>
      </c>
    </row>
    <row r="490" spans="1:9">
      <c r="A490" s="14">
        <v>488</v>
      </c>
      <c r="B490" s="136" t="s">
        <v>1194</v>
      </c>
      <c r="C490" s="14" t="s">
        <v>11</v>
      </c>
      <c r="D490" s="121" t="s">
        <v>1195</v>
      </c>
      <c r="E490" s="121" t="s">
        <v>1196</v>
      </c>
      <c r="F490" s="121" t="s">
        <v>12</v>
      </c>
      <c r="G490" s="108">
        <v>164.484</v>
      </c>
      <c r="H490" s="14" t="s">
        <v>13</v>
      </c>
      <c r="I490" s="14" t="s">
        <v>1136</v>
      </c>
    </row>
    <row r="491" spans="1:9">
      <c r="A491" s="14">
        <v>489</v>
      </c>
      <c r="B491" s="136" t="s">
        <v>1197</v>
      </c>
      <c r="C491" s="14" t="s">
        <v>11</v>
      </c>
      <c r="D491" s="121" t="s">
        <v>1198</v>
      </c>
      <c r="E491" s="121" t="s">
        <v>1199</v>
      </c>
      <c r="F491" s="121" t="s">
        <v>12</v>
      </c>
      <c r="G491" s="108">
        <v>69.5808</v>
      </c>
      <c r="H491" s="14" t="s">
        <v>13</v>
      </c>
      <c r="I491" s="14" t="s">
        <v>1200</v>
      </c>
    </row>
    <row r="492" spans="1:9">
      <c r="A492" s="14">
        <v>490</v>
      </c>
      <c r="B492" s="135" t="s">
        <v>1201</v>
      </c>
      <c r="C492" s="14" t="s">
        <v>11</v>
      </c>
      <c r="D492" s="121" t="s">
        <v>1202</v>
      </c>
      <c r="E492" s="121" t="s">
        <v>1203</v>
      </c>
      <c r="F492" s="121" t="s">
        <v>12</v>
      </c>
      <c r="G492" s="108">
        <v>66.7008</v>
      </c>
      <c r="H492" s="14" t="s">
        <v>13</v>
      </c>
      <c r="I492" s="14" t="s">
        <v>1200</v>
      </c>
    </row>
    <row r="493" spans="1:9">
      <c r="A493" s="14">
        <v>491</v>
      </c>
      <c r="B493" s="136" t="s">
        <v>1204</v>
      </c>
      <c r="C493" s="14" t="s">
        <v>11</v>
      </c>
      <c r="D493" s="121" t="s">
        <v>1205</v>
      </c>
      <c r="E493" s="121" t="s">
        <v>1206</v>
      </c>
      <c r="F493" s="121" t="s">
        <v>12</v>
      </c>
      <c r="G493" s="108">
        <v>85.869</v>
      </c>
      <c r="H493" s="14" t="s">
        <v>13</v>
      </c>
      <c r="I493" s="14" t="s">
        <v>1200</v>
      </c>
    </row>
    <row r="494" spans="1:9">
      <c r="A494" s="14">
        <v>492</v>
      </c>
      <c r="B494" s="136" t="s">
        <v>1207</v>
      </c>
      <c r="C494" s="14" t="s">
        <v>11</v>
      </c>
      <c r="D494" s="121" t="s">
        <v>635</v>
      </c>
      <c r="E494" s="121" t="s">
        <v>1208</v>
      </c>
      <c r="F494" s="121" t="s">
        <v>12</v>
      </c>
      <c r="G494" s="108">
        <v>43.8075</v>
      </c>
      <c r="H494" s="14" t="s">
        <v>13</v>
      </c>
      <c r="I494" s="14" t="s">
        <v>1200</v>
      </c>
    </row>
    <row r="495" spans="1:9">
      <c r="A495" s="14">
        <v>493</v>
      </c>
      <c r="B495" s="136" t="s">
        <v>1209</v>
      </c>
      <c r="C495" s="14" t="s">
        <v>11</v>
      </c>
      <c r="D495" s="121" t="s">
        <v>1210</v>
      </c>
      <c r="E495" s="121" t="s">
        <v>1211</v>
      </c>
      <c r="F495" s="121" t="s">
        <v>12</v>
      </c>
      <c r="G495" s="108">
        <v>67.7808</v>
      </c>
      <c r="H495" s="14" t="s">
        <v>13</v>
      </c>
      <c r="I495" s="14" t="s">
        <v>1200</v>
      </c>
    </row>
    <row r="496" spans="1:9">
      <c r="A496" s="14">
        <v>494</v>
      </c>
      <c r="B496" s="135" t="s">
        <v>1212</v>
      </c>
      <c r="C496" s="14" t="s">
        <v>11</v>
      </c>
      <c r="D496" s="121" t="s">
        <v>1213</v>
      </c>
      <c r="E496" s="121" t="s">
        <v>1214</v>
      </c>
      <c r="F496" s="121" t="s">
        <v>12</v>
      </c>
      <c r="G496" s="108">
        <v>165.888</v>
      </c>
      <c r="H496" s="14" t="s">
        <v>13</v>
      </c>
      <c r="I496" s="14" t="s">
        <v>1200</v>
      </c>
    </row>
    <row r="497" spans="1:9">
      <c r="A497" s="14">
        <v>495</v>
      </c>
      <c r="B497" s="136" t="s">
        <v>1215</v>
      </c>
      <c r="C497" s="14" t="s">
        <v>11</v>
      </c>
      <c r="D497" s="121" t="s">
        <v>325</v>
      </c>
      <c r="E497" s="121" t="s">
        <v>1216</v>
      </c>
      <c r="F497" s="121" t="s">
        <v>12</v>
      </c>
      <c r="G497" s="108">
        <v>167.202</v>
      </c>
      <c r="H497" s="14" t="s">
        <v>13</v>
      </c>
      <c r="I497" s="14" t="s">
        <v>1200</v>
      </c>
    </row>
    <row r="498" spans="1:9">
      <c r="A498" s="14">
        <v>496</v>
      </c>
      <c r="B498" s="136" t="s">
        <v>1217</v>
      </c>
      <c r="C498" s="14" t="s">
        <v>11</v>
      </c>
      <c r="D498" s="121" t="s">
        <v>1218</v>
      </c>
      <c r="E498" s="121" t="s">
        <v>1219</v>
      </c>
      <c r="F498" s="121" t="s">
        <v>12</v>
      </c>
      <c r="G498" s="108">
        <v>80.055</v>
      </c>
      <c r="H498" s="14" t="s">
        <v>13</v>
      </c>
      <c r="I498" s="14" t="s">
        <v>1200</v>
      </c>
    </row>
    <row r="499" spans="1:9">
      <c r="A499" s="14">
        <v>497</v>
      </c>
      <c r="B499" s="136" t="s">
        <v>1220</v>
      </c>
      <c r="C499" s="14" t="s">
        <v>11</v>
      </c>
      <c r="D499" s="121" t="s">
        <v>1173</v>
      </c>
      <c r="E499" s="121" t="s">
        <v>1221</v>
      </c>
      <c r="F499" s="121" t="s">
        <v>12</v>
      </c>
      <c r="G499" s="108">
        <v>127.9872</v>
      </c>
      <c r="H499" s="14" t="s">
        <v>13</v>
      </c>
      <c r="I499" s="14" t="s">
        <v>1200</v>
      </c>
    </row>
    <row r="500" spans="1:9">
      <c r="A500" s="14">
        <v>498</v>
      </c>
      <c r="B500" s="136" t="s">
        <v>1222</v>
      </c>
      <c r="C500" s="14" t="s">
        <v>11</v>
      </c>
      <c r="D500" s="121" t="s">
        <v>1223</v>
      </c>
      <c r="E500" s="121" t="s">
        <v>1224</v>
      </c>
      <c r="F500" s="121" t="s">
        <v>12</v>
      </c>
      <c r="G500" s="108">
        <v>162.432</v>
      </c>
      <c r="H500" s="14" t="s">
        <v>13</v>
      </c>
      <c r="I500" s="14" t="s">
        <v>1200</v>
      </c>
    </row>
    <row r="501" spans="1:9">
      <c r="A501" s="14">
        <v>499</v>
      </c>
      <c r="B501" s="135" t="s">
        <v>1225</v>
      </c>
      <c r="C501" s="14" t="s">
        <v>11</v>
      </c>
      <c r="D501" s="121" t="s">
        <v>1226</v>
      </c>
      <c r="E501" s="121" t="s">
        <v>1227</v>
      </c>
      <c r="F501" s="121" t="s">
        <v>12</v>
      </c>
      <c r="G501" s="108">
        <v>273.1239</v>
      </c>
      <c r="H501" s="14" t="s">
        <v>13</v>
      </c>
      <c r="I501" s="14" t="s">
        <v>1228</v>
      </c>
    </row>
    <row r="502" spans="1:9">
      <c r="A502" s="14">
        <v>500</v>
      </c>
      <c r="B502" s="136" t="s">
        <v>1229</v>
      </c>
      <c r="C502" s="14" t="s">
        <v>11</v>
      </c>
      <c r="D502" s="121" t="s">
        <v>1230</v>
      </c>
      <c r="E502" s="121" t="s">
        <v>1231</v>
      </c>
      <c r="F502" s="121" t="s">
        <v>12</v>
      </c>
      <c r="G502" s="108">
        <v>131.0544</v>
      </c>
      <c r="H502" s="14" t="s">
        <v>13</v>
      </c>
      <c r="I502" s="14" t="s">
        <v>1228</v>
      </c>
    </row>
    <row r="503" spans="1:9">
      <c r="A503" s="14">
        <v>501</v>
      </c>
      <c r="B503" s="136" t="s">
        <v>1232</v>
      </c>
      <c r="C503" s="14" t="s">
        <v>11</v>
      </c>
      <c r="D503" s="121" t="s">
        <v>1226</v>
      </c>
      <c r="E503" s="121" t="s">
        <v>1233</v>
      </c>
      <c r="F503" s="121" t="s">
        <v>12</v>
      </c>
      <c r="G503" s="108">
        <v>86.706</v>
      </c>
      <c r="H503" s="14" t="s">
        <v>13</v>
      </c>
      <c r="I503" s="14" t="s">
        <v>1228</v>
      </c>
    </row>
    <row r="504" spans="1:9">
      <c r="A504" s="14">
        <v>502</v>
      </c>
      <c r="B504" s="136" t="s">
        <v>1234</v>
      </c>
      <c r="C504" s="14" t="s">
        <v>11</v>
      </c>
      <c r="D504" s="121" t="s">
        <v>1235</v>
      </c>
      <c r="E504" s="121" t="s">
        <v>1236</v>
      </c>
      <c r="F504" s="121" t="s">
        <v>12</v>
      </c>
      <c r="G504" s="108">
        <v>25.5501</v>
      </c>
      <c r="H504" s="14" t="s">
        <v>13</v>
      </c>
      <c r="I504" s="14" t="s">
        <v>1228</v>
      </c>
    </row>
    <row r="505" spans="1:9">
      <c r="A505" s="14">
        <v>503</v>
      </c>
      <c r="B505" s="136" t="s">
        <v>1237</v>
      </c>
      <c r="C505" s="14" t="s">
        <v>11</v>
      </c>
      <c r="D505" s="121" t="s">
        <v>1238</v>
      </c>
      <c r="E505" s="121" t="s">
        <v>1239</v>
      </c>
      <c r="F505" s="121" t="s">
        <v>12</v>
      </c>
      <c r="G505" s="108">
        <v>44.8425</v>
      </c>
      <c r="H505" s="14" t="s">
        <v>13</v>
      </c>
      <c r="I505" s="14" t="s">
        <v>1228</v>
      </c>
    </row>
    <row r="506" spans="1:9">
      <c r="A506" s="14">
        <v>504</v>
      </c>
      <c r="B506" s="136" t="s">
        <v>1240</v>
      </c>
      <c r="C506" s="14" t="s">
        <v>11</v>
      </c>
      <c r="D506" s="121" t="s">
        <v>1241</v>
      </c>
      <c r="E506" s="121" t="s">
        <v>1242</v>
      </c>
      <c r="F506" s="121" t="s">
        <v>12</v>
      </c>
      <c r="G506" s="108">
        <v>275.1084</v>
      </c>
      <c r="H506" s="14" t="s">
        <v>13</v>
      </c>
      <c r="I506" s="14" t="s">
        <v>1228</v>
      </c>
    </row>
    <row r="507" spans="1:9">
      <c r="A507" s="14">
        <v>505</v>
      </c>
      <c r="B507" s="136" t="s">
        <v>1243</v>
      </c>
      <c r="C507" s="14" t="s">
        <v>11</v>
      </c>
      <c r="D507" s="121" t="s">
        <v>1244</v>
      </c>
      <c r="E507" s="121" t="s">
        <v>1245</v>
      </c>
      <c r="F507" s="121" t="s">
        <v>12</v>
      </c>
      <c r="G507" s="108">
        <v>258.4953</v>
      </c>
      <c r="H507" s="14" t="s">
        <v>13</v>
      </c>
      <c r="I507" s="14" t="s">
        <v>1228</v>
      </c>
    </row>
    <row r="508" spans="1:9">
      <c r="A508" s="14">
        <v>506</v>
      </c>
      <c r="B508" s="136" t="s">
        <v>1246</v>
      </c>
      <c r="C508" s="14" t="s">
        <v>11</v>
      </c>
      <c r="D508" s="121" t="s">
        <v>1247</v>
      </c>
      <c r="E508" s="121" t="s">
        <v>1248</v>
      </c>
      <c r="F508" s="121" t="s">
        <v>12</v>
      </c>
      <c r="G508" s="108">
        <v>220.3362</v>
      </c>
      <c r="H508" s="14" t="s">
        <v>13</v>
      </c>
      <c r="I508" s="14" t="s">
        <v>1228</v>
      </c>
    </row>
    <row r="509" spans="1:9">
      <c r="A509" s="14">
        <v>507</v>
      </c>
      <c r="B509" s="136" t="s">
        <v>1249</v>
      </c>
      <c r="C509" s="14" t="s">
        <v>11</v>
      </c>
      <c r="D509" s="121" t="s">
        <v>1250</v>
      </c>
      <c r="E509" s="121" t="s">
        <v>1251</v>
      </c>
      <c r="F509" s="121" t="s">
        <v>12</v>
      </c>
      <c r="G509" s="108">
        <v>122.3424</v>
      </c>
      <c r="H509" s="14" t="s">
        <v>13</v>
      </c>
      <c r="I509" s="14" t="s">
        <v>1228</v>
      </c>
    </row>
    <row r="510" spans="1:9">
      <c r="A510" s="14">
        <v>508</v>
      </c>
      <c r="B510" s="136" t="s">
        <v>1252</v>
      </c>
      <c r="C510" s="14" t="s">
        <v>11</v>
      </c>
      <c r="D510" s="121" t="s">
        <v>1253</v>
      </c>
      <c r="E510" s="121" t="s">
        <v>1254</v>
      </c>
      <c r="F510" s="121" t="s">
        <v>12</v>
      </c>
      <c r="G510" s="108">
        <v>270.7425</v>
      </c>
      <c r="H510" s="14" t="s">
        <v>13</v>
      </c>
      <c r="I510" s="14" t="s">
        <v>1228</v>
      </c>
    </row>
    <row r="511" spans="1:9">
      <c r="A511" s="14">
        <v>509</v>
      </c>
      <c r="B511" s="136" t="s">
        <v>1255</v>
      </c>
      <c r="C511" s="14" t="s">
        <v>11</v>
      </c>
      <c r="D511" s="121" t="s">
        <v>1256</v>
      </c>
      <c r="E511" s="121" t="s">
        <v>1257</v>
      </c>
      <c r="F511" s="121" t="s">
        <v>12</v>
      </c>
      <c r="G511" s="108">
        <v>267.65235</v>
      </c>
      <c r="H511" s="14" t="s">
        <v>13</v>
      </c>
      <c r="I511" s="14" t="s">
        <v>1228</v>
      </c>
    </row>
    <row r="512" spans="1:9">
      <c r="A512" s="14">
        <v>510</v>
      </c>
      <c r="B512" s="136" t="s">
        <v>1258</v>
      </c>
      <c r="C512" s="14" t="s">
        <v>11</v>
      </c>
      <c r="D512" s="121" t="s">
        <v>1259</v>
      </c>
      <c r="E512" s="121" t="s">
        <v>1260</v>
      </c>
      <c r="F512" s="121" t="s">
        <v>12</v>
      </c>
      <c r="G512" s="108">
        <v>206.3025</v>
      </c>
      <c r="H512" s="14" t="s">
        <v>13</v>
      </c>
      <c r="I512" s="14" t="s">
        <v>1228</v>
      </c>
    </row>
    <row r="513" spans="1:9">
      <c r="A513" s="14">
        <v>511</v>
      </c>
      <c r="B513" s="136" t="s">
        <v>1261</v>
      </c>
      <c r="C513" s="14" t="s">
        <v>11</v>
      </c>
      <c r="D513" s="121" t="s">
        <v>1262</v>
      </c>
      <c r="E513" s="121" t="s">
        <v>1263</v>
      </c>
      <c r="F513" s="121" t="s">
        <v>12</v>
      </c>
      <c r="G513" s="108">
        <v>80.802</v>
      </c>
      <c r="H513" s="14" t="s">
        <v>13</v>
      </c>
      <c r="I513" s="14" t="s">
        <v>1228</v>
      </c>
    </row>
    <row r="514" spans="1:9">
      <c r="A514" s="14">
        <v>512</v>
      </c>
      <c r="B514" s="136" t="s">
        <v>1264</v>
      </c>
      <c r="C514" s="14" t="s">
        <v>11</v>
      </c>
      <c r="D514" s="121" t="s">
        <v>1265</v>
      </c>
      <c r="E514" s="121" t="s">
        <v>1266</v>
      </c>
      <c r="F514" s="121" t="s">
        <v>12</v>
      </c>
      <c r="G514" s="108">
        <v>88.245</v>
      </c>
      <c r="H514" s="14" t="s">
        <v>13</v>
      </c>
      <c r="I514" s="14" t="s">
        <v>1228</v>
      </c>
    </row>
    <row r="515" spans="1:9">
      <c r="A515" s="14">
        <v>513</v>
      </c>
      <c r="B515" s="136" t="s">
        <v>1267</v>
      </c>
      <c r="C515" s="14" t="s">
        <v>11</v>
      </c>
      <c r="D515" s="121" t="s">
        <v>1268</v>
      </c>
      <c r="E515" s="121" t="s">
        <v>1269</v>
      </c>
      <c r="F515" s="121" t="s">
        <v>12</v>
      </c>
      <c r="G515" s="108">
        <v>86.661</v>
      </c>
      <c r="H515" s="14" t="s">
        <v>13</v>
      </c>
      <c r="I515" s="14" t="s">
        <v>1228</v>
      </c>
    </row>
    <row r="516" spans="1:9">
      <c r="A516" s="14">
        <v>514</v>
      </c>
      <c r="B516" s="136" t="s">
        <v>1270</v>
      </c>
      <c r="C516" s="14" t="s">
        <v>11</v>
      </c>
      <c r="D516" s="121" t="s">
        <v>490</v>
      </c>
      <c r="E516" s="121" t="s">
        <v>1271</v>
      </c>
      <c r="F516" s="121" t="s">
        <v>12</v>
      </c>
      <c r="G516" s="108">
        <v>84.231</v>
      </c>
      <c r="H516" s="14" t="s">
        <v>13</v>
      </c>
      <c r="I516" s="14" t="s">
        <v>1228</v>
      </c>
    </row>
    <row r="517" spans="1:9">
      <c r="A517" s="14">
        <v>515</v>
      </c>
      <c r="B517" s="135" t="s">
        <v>1272</v>
      </c>
      <c r="C517" s="14" t="s">
        <v>11</v>
      </c>
      <c r="D517" s="121" t="s">
        <v>1273</v>
      </c>
      <c r="E517" s="121" t="s">
        <v>1274</v>
      </c>
      <c r="F517" s="121" t="s">
        <v>12</v>
      </c>
      <c r="G517" s="108">
        <v>83.124</v>
      </c>
      <c r="H517" s="14" t="s">
        <v>13</v>
      </c>
      <c r="I517" s="14" t="s">
        <v>1228</v>
      </c>
    </row>
    <row r="518" spans="1:9">
      <c r="A518" s="14">
        <v>516</v>
      </c>
      <c r="B518" s="136" t="s">
        <v>1275</v>
      </c>
      <c r="C518" s="14" t="s">
        <v>11</v>
      </c>
      <c r="D518" s="121" t="s">
        <v>106</v>
      </c>
      <c r="E518" s="121" t="s">
        <v>1276</v>
      </c>
      <c r="F518" s="121" t="s">
        <v>12</v>
      </c>
      <c r="G518" s="108">
        <v>218.475</v>
      </c>
      <c r="H518" s="14" t="s">
        <v>13</v>
      </c>
      <c r="I518" s="14" t="s">
        <v>1228</v>
      </c>
    </row>
    <row r="519" spans="1:9">
      <c r="A519" s="14">
        <v>517</v>
      </c>
      <c r="B519" s="136" t="s">
        <v>1277</v>
      </c>
      <c r="C519" s="14" t="s">
        <v>11</v>
      </c>
      <c r="D519" s="121" t="s">
        <v>435</v>
      </c>
      <c r="E519" s="121" t="s">
        <v>1278</v>
      </c>
      <c r="F519" s="121" t="s">
        <v>12</v>
      </c>
      <c r="G519" s="108">
        <v>261.7272</v>
      </c>
      <c r="H519" s="14" t="s">
        <v>13</v>
      </c>
      <c r="I519" s="14" t="s">
        <v>1228</v>
      </c>
    </row>
    <row r="520" spans="1:9">
      <c r="A520" s="14">
        <v>518</v>
      </c>
      <c r="B520" s="136" t="s">
        <v>1279</v>
      </c>
      <c r="C520" s="14" t="s">
        <v>11</v>
      </c>
      <c r="D520" s="121" t="s">
        <v>1280</v>
      </c>
      <c r="E520" s="121" t="s">
        <v>1281</v>
      </c>
      <c r="F520" s="121" t="s">
        <v>12</v>
      </c>
      <c r="G520" s="108">
        <v>86.256</v>
      </c>
      <c r="H520" s="14" t="s">
        <v>13</v>
      </c>
      <c r="I520" s="14" t="s">
        <v>1228</v>
      </c>
    </row>
    <row r="521" spans="1:9">
      <c r="A521" s="14">
        <v>519</v>
      </c>
      <c r="B521" s="136" t="s">
        <v>1282</v>
      </c>
      <c r="C521" s="14" t="s">
        <v>11</v>
      </c>
      <c r="D521" s="121" t="s">
        <v>1283</v>
      </c>
      <c r="E521" s="121" t="s">
        <v>981</v>
      </c>
      <c r="F521" s="121" t="s">
        <v>12</v>
      </c>
      <c r="G521" s="108">
        <v>164.988</v>
      </c>
      <c r="H521" s="14" t="s">
        <v>13</v>
      </c>
      <c r="I521" s="14" t="s">
        <v>1228</v>
      </c>
    </row>
    <row r="522" spans="1:9">
      <c r="A522" s="14">
        <v>520</v>
      </c>
      <c r="B522" s="135" t="s">
        <v>1284</v>
      </c>
      <c r="C522" s="14" t="s">
        <v>11</v>
      </c>
      <c r="D522" s="121" t="s">
        <v>316</v>
      </c>
      <c r="E522" s="121" t="s">
        <v>1285</v>
      </c>
      <c r="F522" s="121" t="s">
        <v>12</v>
      </c>
      <c r="G522" s="108">
        <v>129.9168</v>
      </c>
      <c r="H522" s="14" t="s">
        <v>13</v>
      </c>
      <c r="I522" s="14" t="s">
        <v>1228</v>
      </c>
    </row>
    <row r="523" spans="1:9">
      <c r="A523" s="14">
        <v>521</v>
      </c>
      <c r="B523" s="136" t="s">
        <v>1286</v>
      </c>
      <c r="C523" s="14" t="s">
        <v>11</v>
      </c>
      <c r="D523" s="121" t="s">
        <v>889</v>
      </c>
      <c r="E523" s="121" t="s">
        <v>402</v>
      </c>
      <c r="F523" s="121" t="s">
        <v>12</v>
      </c>
      <c r="G523" s="108">
        <v>86.013</v>
      </c>
      <c r="H523" s="14" t="s">
        <v>13</v>
      </c>
      <c r="I523" s="14" t="s">
        <v>1287</v>
      </c>
    </row>
    <row r="524" spans="1:9">
      <c r="A524" s="14">
        <v>522</v>
      </c>
      <c r="B524" s="136" t="s">
        <v>1288</v>
      </c>
      <c r="C524" s="14" t="s">
        <v>11</v>
      </c>
      <c r="D524" s="121" t="s">
        <v>1289</v>
      </c>
      <c r="E524" s="121" t="s">
        <v>743</v>
      </c>
      <c r="F524" s="121" t="s">
        <v>12</v>
      </c>
      <c r="G524" s="108">
        <v>263.39985</v>
      </c>
      <c r="H524" s="14" t="s">
        <v>13</v>
      </c>
      <c r="I524" s="14" t="s">
        <v>1287</v>
      </c>
    </row>
    <row r="525" spans="1:9">
      <c r="A525" s="14">
        <v>523</v>
      </c>
      <c r="B525" s="136" t="s">
        <v>1290</v>
      </c>
      <c r="C525" s="14" t="s">
        <v>11</v>
      </c>
      <c r="D525" s="121" t="s">
        <v>1291</v>
      </c>
      <c r="E525" s="121" t="s">
        <v>1292</v>
      </c>
      <c r="F525" s="121" t="s">
        <v>30</v>
      </c>
      <c r="G525" s="108">
        <v>164.6325</v>
      </c>
      <c r="H525" s="14" t="s">
        <v>13</v>
      </c>
      <c r="I525" s="14" t="s">
        <v>1287</v>
      </c>
    </row>
    <row r="526" spans="1:9">
      <c r="A526" s="14">
        <v>524</v>
      </c>
      <c r="B526" s="136" t="s">
        <v>1293</v>
      </c>
      <c r="C526" s="14" t="s">
        <v>11</v>
      </c>
      <c r="D526" s="121" t="s">
        <v>1294</v>
      </c>
      <c r="E526" s="121" t="s">
        <v>951</v>
      </c>
      <c r="F526" s="121" t="s">
        <v>12</v>
      </c>
      <c r="G526" s="108">
        <v>78.111</v>
      </c>
      <c r="H526" s="14" t="s">
        <v>13</v>
      </c>
      <c r="I526" s="14" t="s">
        <v>1287</v>
      </c>
    </row>
    <row r="527" spans="1:9">
      <c r="A527" s="14">
        <v>525</v>
      </c>
      <c r="B527" s="136" t="s">
        <v>1295</v>
      </c>
      <c r="C527" s="14" t="s">
        <v>11</v>
      </c>
      <c r="D527" s="121" t="s">
        <v>1296</v>
      </c>
      <c r="E527" s="121" t="s">
        <v>1297</v>
      </c>
      <c r="F527" s="121" t="s">
        <v>12</v>
      </c>
      <c r="G527" s="108">
        <v>81.891</v>
      </c>
      <c r="H527" s="14" t="s">
        <v>13</v>
      </c>
      <c r="I527" s="14" t="s">
        <v>1287</v>
      </c>
    </row>
    <row r="528" spans="1:9">
      <c r="A528" s="14">
        <v>526</v>
      </c>
      <c r="B528" s="135" t="s">
        <v>1298</v>
      </c>
      <c r="C528" s="14" t="s">
        <v>11</v>
      </c>
      <c r="D528" s="121" t="s">
        <v>32</v>
      </c>
      <c r="E528" s="121" t="s">
        <v>36</v>
      </c>
      <c r="F528" s="121" t="s">
        <v>12</v>
      </c>
      <c r="G528" s="108">
        <v>66.8304</v>
      </c>
      <c r="H528" s="14" t="s">
        <v>13</v>
      </c>
      <c r="I528" s="14" t="s">
        <v>1287</v>
      </c>
    </row>
    <row r="529" spans="1:9">
      <c r="A529" s="14">
        <v>527</v>
      </c>
      <c r="B529" s="136" t="s">
        <v>1299</v>
      </c>
      <c r="C529" s="14" t="s">
        <v>11</v>
      </c>
      <c r="D529" s="121" t="s">
        <v>1300</v>
      </c>
      <c r="E529" s="121" t="s">
        <v>1301</v>
      </c>
      <c r="F529" s="121" t="s">
        <v>12</v>
      </c>
      <c r="G529" s="108">
        <v>212.085</v>
      </c>
      <c r="H529" s="14" t="s">
        <v>13</v>
      </c>
      <c r="I529" s="14" t="s">
        <v>1287</v>
      </c>
    </row>
    <row r="530" spans="1:9">
      <c r="A530" s="14">
        <v>528</v>
      </c>
      <c r="B530" s="136" t="s">
        <v>1302</v>
      </c>
      <c r="C530" s="14" t="s">
        <v>11</v>
      </c>
      <c r="D530" s="121" t="s">
        <v>1303</v>
      </c>
      <c r="E530" s="121" t="s">
        <v>1304</v>
      </c>
      <c r="F530" s="121" t="s">
        <v>12</v>
      </c>
      <c r="G530" s="108">
        <v>198.855</v>
      </c>
      <c r="H530" s="14" t="s">
        <v>13</v>
      </c>
      <c r="I530" s="14" t="s">
        <v>1287</v>
      </c>
    </row>
    <row r="531" spans="1:9">
      <c r="A531" s="14">
        <v>529</v>
      </c>
      <c r="B531" s="136" t="s">
        <v>1305</v>
      </c>
      <c r="C531" s="14" t="s">
        <v>11</v>
      </c>
      <c r="D531" s="121" t="s">
        <v>1306</v>
      </c>
      <c r="E531" s="121" t="s">
        <v>1307</v>
      </c>
      <c r="F531" s="121" t="s">
        <v>12</v>
      </c>
      <c r="G531" s="108">
        <v>67.7592</v>
      </c>
      <c r="H531" s="14" t="s">
        <v>13</v>
      </c>
      <c r="I531" s="14" t="s">
        <v>1287</v>
      </c>
    </row>
    <row r="532" spans="1:9">
      <c r="A532" s="14">
        <v>530</v>
      </c>
      <c r="B532" s="136" t="s">
        <v>1308</v>
      </c>
      <c r="C532" s="14" t="s">
        <v>11</v>
      </c>
      <c r="D532" s="121" t="s">
        <v>208</v>
      </c>
      <c r="E532" s="121" t="s">
        <v>1309</v>
      </c>
      <c r="F532" s="121" t="s">
        <v>12</v>
      </c>
      <c r="G532" s="108">
        <v>172.836</v>
      </c>
      <c r="H532" s="14" t="s">
        <v>13</v>
      </c>
      <c r="I532" s="14" t="s">
        <v>1287</v>
      </c>
    </row>
    <row r="533" spans="1:9">
      <c r="A533" s="14">
        <v>531</v>
      </c>
      <c r="B533" s="136" t="s">
        <v>1310</v>
      </c>
      <c r="C533" s="14" t="s">
        <v>11</v>
      </c>
      <c r="D533" s="121" t="s">
        <v>1311</v>
      </c>
      <c r="E533" s="121" t="s">
        <v>1312</v>
      </c>
      <c r="F533" s="121" t="s">
        <v>12</v>
      </c>
      <c r="G533" s="108">
        <v>158.094</v>
      </c>
      <c r="H533" s="14" t="s">
        <v>13</v>
      </c>
      <c r="I533" s="14" t="s">
        <v>1287</v>
      </c>
    </row>
    <row r="534" spans="1:9">
      <c r="A534" s="14">
        <v>532</v>
      </c>
      <c r="B534" s="136" t="s">
        <v>1313</v>
      </c>
      <c r="C534" s="14" t="s">
        <v>11</v>
      </c>
      <c r="D534" s="121" t="s">
        <v>575</v>
      </c>
      <c r="E534" s="121" t="s">
        <v>1314</v>
      </c>
      <c r="F534" s="121" t="s">
        <v>12</v>
      </c>
      <c r="G534" s="108">
        <v>165.078</v>
      </c>
      <c r="H534" s="14" t="s">
        <v>13</v>
      </c>
      <c r="I534" s="14" t="s">
        <v>1287</v>
      </c>
    </row>
    <row r="535" spans="1:9">
      <c r="A535" s="14">
        <v>533</v>
      </c>
      <c r="B535" s="136" t="s">
        <v>1315</v>
      </c>
      <c r="C535" s="14" t="s">
        <v>11</v>
      </c>
      <c r="D535" s="121" t="s">
        <v>1316</v>
      </c>
      <c r="E535" s="121" t="s">
        <v>1317</v>
      </c>
      <c r="F535" s="121" t="s">
        <v>12</v>
      </c>
      <c r="G535" s="108">
        <v>184.5225</v>
      </c>
      <c r="H535" s="14" t="s">
        <v>13</v>
      </c>
      <c r="I535" s="14" t="s">
        <v>1287</v>
      </c>
    </row>
    <row r="536" spans="1:9">
      <c r="A536" s="14">
        <v>534</v>
      </c>
      <c r="B536" s="136" t="s">
        <v>1318</v>
      </c>
      <c r="C536" s="14" t="s">
        <v>11</v>
      </c>
      <c r="D536" s="121" t="s">
        <v>293</v>
      </c>
      <c r="E536" s="121" t="s">
        <v>1319</v>
      </c>
      <c r="F536" s="121" t="s">
        <v>12</v>
      </c>
      <c r="G536" s="108">
        <v>257.72985</v>
      </c>
      <c r="H536" s="14" t="s">
        <v>13</v>
      </c>
      <c r="I536" s="14" t="s">
        <v>1287</v>
      </c>
    </row>
    <row r="537" spans="1:9">
      <c r="A537" s="14">
        <v>535</v>
      </c>
      <c r="B537" s="136" t="s">
        <v>1320</v>
      </c>
      <c r="C537" s="14" t="s">
        <v>11</v>
      </c>
      <c r="D537" s="121" t="s">
        <v>1321</v>
      </c>
      <c r="E537" s="121" t="s">
        <v>1322</v>
      </c>
      <c r="F537" s="121" t="s">
        <v>12</v>
      </c>
      <c r="G537" s="108">
        <v>238.0833</v>
      </c>
      <c r="H537" s="14" t="s">
        <v>13</v>
      </c>
      <c r="I537" s="14" t="s">
        <v>1287</v>
      </c>
    </row>
    <row r="538" spans="1:9">
      <c r="A538" s="14">
        <v>536</v>
      </c>
      <c r="B538" s="136" t="s">
        <v>1323</v>
      </c>
      <c r="C538" s="14" t="s">
        <v>11</v>
      </c>
      <c r="D538" s="121" t="s">
        <v>1324</v>
      </c>
      <c r="E538" s="121" t="s">
        <v>1325</v>
      </c>
      <c r="F538" s="121" t="s">
        <v>12</v>
      </c>
      <c r="G538" s="108">
        <v>81.459</v>
      </c>
      <c r="H538" s="14" t="s">
        <v>13</v>
      </c>
      <c r="I538" s="14" t="s">
        <v>1287</v>
      </c>
    </row>
    <row r="539" spans="1:9">
      <c r="A539" s="14">
        <v>537</v>
      </c>
      <c r="B539" s="136" t="s">
        <v>1326</v>
      </c>
      <c r="C539" s="14" t="s">
        <v>11</v>
      </c>
      <c r="D539" s="121" t="s">
        <v>1327</v>
      </c>
      <c r="E539" s="121" t="s">
        <v>1328</v>
      </c>
      <c r="F539" s="121" t="s">
        <v>12</v>
      </c>
      <c r="G539" s="108">
        <v>206.1</v>
      </c>
      <c r="H539" s="14" t="s">
        <v>13</v>
      </c>
      <c r="I539" s="14" t="s">
        <v>1287</v>
      </c>
    </row>
    <row r="540" spans="1:9">
      <c r="A540" s="14">
        <v>538</v>
      </c>
      <c r="B540" s="136" t="s">
        <v>1329</v>
      </c>
      <c r="C540" s="14" t="s">
        <v>11</v>
      </c>
      <c r="D540" s="121" t="s">
        <v>1330</v>
      </c>
      <c r="E540" s="121" t="s">
        <v>1331</v>
      </c>
      <c r="F540" s="121" t="s">
        <v>12</v>
      </c>
      <c r="G540" s="108">
        <v>210.6225</v>
      </c>
      <c r="H540" s="14" t="s">
        <v>13</v>
      </c>
      <c r="I540" s="14" t="s">
        <v>1287</v>
      </c>
    </row>
    <row r="541" spans="1:9">
      <c r="A541" s="14">
        <v>539</v>
      </c>
      <c r="B541" s="136" t="s">
        <v>1332</v>
      </c>
      <c r="C541" s="14" t="s">
        <v>11</v>
      </c>
      <c r="D541" s="121" t="s">
        <v>957</v>
      </c>
      <c r="E541" s="121" t="s">
        <v>1333</v>
      </c>
      <c r="F541" s="121" t="s">
        <v>12</v>
      </c>
      <c r="G541" s="108">
        <v>84.24</v>
      </c>
      <c r="H541" s="14" t="s">
        <v>13</v>
      </c>
      <c r="I541" s="14" t="s">
        <v>1334</v>
      </c>
    </row>
    <row r="542" spans="1:9">
      <c r="A542" s="14">
        <v>540</v>
      </c>
      <c r="B542" s="136" t="s">
        <v>1335</v>
      </c>
      <c r="C542" s="14" t="s">
        <v>11</v>
      </c>
      <c r="D542" s="121" t="s">
        <v>1336</v>
      </c>
      <c r="E542" s="121" t="s">
        <v>1337</v>
      </c>
      <c r="F542" s="121" t="s">
        <v>12</v>
      </c>
      <c r="G542" s="108">
        <v>40.203</v>
      </c>
      <c r="H542" s="14" t="s">
        <v>13</v>
      </c>
      <c r="I542" s="14" t="s">
        <v>1334</v>
      </c>
    </row>
    <row r="543" spans="1:9">
      <c r="A543" s="14">
        <v>541</v>
      </c>
      <c r="B543" s="136" t="s">
        <v>1338</v>
      </c>
      <c r="C543" s="14" t="s">
        <v>11</v>
      </c>
      <c r="D543" s="121" t="s">
        <v>1339</v>
      </c>
      <c r="E543" s="121" t="s">
        <v>1340</v>
      </c>
      <c r="F543" s="121" t="s">
        <v>12</v>
      </c>
      <c r="G543" s="108">
        <v>76.122</v>
      </c>
      <c r="H543" s="14" t="s">
        <v>13</v>
      </c>
      <c r="I543" s="14" t="s">
        <v>1334</v>
      </c>
    </row>
    <row r="544" spans="1:9">
      <c r="A544" s="14">
        <v>542</v>
      </c>
      <c r="B544" s="136" t="s">
        <v>1341</v>
      </c>
      <c r="C544" s="14" t="s">
        <v>11</v>
      </c>
      <c r="D544" s="121" t="s">
        <v>1342</v>
      </c>
      <c r="E544" s="121" t="s">
        <v>1343</v>
      </c>
      <c r="F544" s="121" t="s">
        <v>12</v>
      </c>
      <c r="G544" s="108">
        <v>174.996</v>
      </c>
      <c r="H544" s="14" t="s">
        <v>13</v>
      </c>
      <c r="I544" s="14" t="s">
        <v>1334</v>
      </c>
    </row>
    <row r="545" spans="1:9">
      <c r="A545" s="14">
        <v>543</v>
      </c>
      <c r="B545" s="136" t="s">
        <v>1344</v>
      </c>
      <c r="C545" s="14" t="s">
        <v>11</v>
      </c>
      <c r="D545" s="121" t="s">
        <v>968</v>
      </c>
      <c r="E545" s="121" t="s">
        <v>389</v>
      </c>
      <c r="F545" s="121" t="s">
        <v>12</v>
      </c>
      <c r="G545" s="108">
        <v>85.689</v>
      </c>
      <c r="H545" s="14" t="s">
        <v>13</v>
      </c>
      <c r="I545" s="14" t="s">
        <v>1334</v>
      </c>
    </row>
    <row r="546" spans="1:9">
      <c r="A546" s="14">
        <v>544</v>
      </c>
      <c r="B546" s="136" t="s">
        <v>1345</v>
      </c>
      <c r="C546" s="14" t="s">
        <v>11</v>
      </c>
      <c r="D546" s="121" t="s">
        <v>1346</v>
      </c>
      <c r="E546" s="121" t="s">
        <v>1347</v>
      </c>
      <c r="F546" s="121" t="s">
        <v>12</v>
      </c>
      <c r="G546" s="108">
        <v>77.976</v>
      </c>
      <c r="H546" s="14" t="s">
        <v>13</v>
      </c>
      <c r="I546" s="14" t="s">
        <v>1334</v>
      </c>
    </row>
    <row r="547" spans="1:9">
      <c r="A547" s="14">
        <v>545</v>
      </c>
      <c r="B547" s="136" t="s">
        <v>1348</v>
      </c>
      <c r="C547" s="14" t="s">
        <v>11</v>
      </c>
      <c r="D547" s="121" t="s">
        <v>77</v>
      </c>
      <c r="E547" s="121" t="s">
        <v>1349</v>
      </c>
      <c r="F547" s="121" t="s">
        <v>12</v>
      </c>
      <c r="G547" s="108">
        <v>26.2548</v>
      </c>
      <c r="H547" s="14" t="s">
        <v>13</v>
      </c>
      <c r="I547" s="14" t="s">
        <v>1334</v>
      </c>
    </row>
    <row r="548" spans="1:9">
      <c r="A548" s="14">
        <v>546</v>
      </c>
      <c r="B548" s="136" t="s">
        <v>1350</v>
      </c>
      <c r="C548" s="14" t="s">
        <v>11</v>
      </c>
      <c r="D548" s="121" t="s">
        <v>1351</v>
      </c>
      <c r="E548" s="121" t="s">
        <v>128</v>
      </c>
      <c r="F548" s="121" t="s">
        <v>12</v>
      </c>
      <c r="G548" s="108">
        <v>143.2224</v>
      </c>
      <c r="H548" s="14" t="s">
        <v>13</v>
      </c>
      <c r="I548" s="14" t="s">
        <v>1334</v>
      </c>
    </row>
    <row r="549" spans="1:9">
      <c r="A549" s="14">
        <v>547</v>
      </c>
      <c r="B549" s="136" t="s">
        <v>1352</v>
      </c>
      <c r="C549" s="14" t="s">
        <v>11</v>
      </c>
      <c r="D549" s="121" t="s">
        <v>1353</v>
      </c>
      <c r="E549" s="121" t="s">
        <v>1354</v>
      </c>
      <c r="F549" s="121" t="s">
        <v>12</v>
      </c>
      <c r="G549" s="108">
        <v>26.5221</v>
      </c>
      <c r="H549" s="14" t="s">
        <v>13</v>
      </c>
      <c r="I549" s="14" t="s">
        <v>1355</v>
      </c>
    </row>
    <row r="550" spans="1:9">
      <c r="A550" s="14">
        <v>548</v>
      </c>
      <c r="B550" s="136" t="s">
        <v>1356</v>
      </c>
      <c r="C550" s="14" t="s">
        <v>11</v>
      </c>
      <c r="D550" s="121" t="s">
        <v>1357</v>
      </c>
      <c r="E550" s="121" t="s">
        <v>1358</v>
      </c>
      <c r="F550" s="121" t="s">
        <v>12</v>
      </c>
      <c r="G550" s="108">
        <v>207.315</v>
      </c>
      <c r="H550" s="14" t="s">
        <v>13</v>
      </c>
      <c r="I550" s="14" t="s">
        <v>1355</v>
      </c>
    </row>
    <row r="551" spans="1:9">
      <c r="A551" s="14">
        <v>549</v>
      </c>
      <c r="B551" s="135" t="s">
        <v>1359</v>
      </c>
      <c r="C551" s="14" t="s">
        <v>11</v>
      </c>
      <c r="D551" s="121" t="s">
        <v>1360</v>
      </c>
      <c r="E551" s="121" t="s">
        <v>1361</v>
      </c>
      <c r="F551" s="121" t="s">
        <v>12</v>
      </c>
      <c r="G551" s="108">
        <v>190.6875</v>
      </c>
      <c r="H551" s="14" t="s">
        <v>13</v>
      </c>
      <c r="I551" s="14" t="s">
        <v>1355</v>
      </c>
    </row>
    <row r="552" spans="1:9">
      <c r="A552" s="14">
        <v>550</v>
      </c>
      <c r="B552" s="136" t="s">
        <v>1362</v>
      </c>
      <c r="C552" s="14" t="s">
        <v>11</v>
      </c>
      <c r="D552" s="121" t="s">
        <v>1363</v>
      </c>
      <c r="E552" s="121" t="s">
        <v>1364</v>
      </c>
      <c r="F552" s="121" t="s">
        <v>12</v>
      </c>
      <c r="G552" s="108">
        <v>157.95</v>
      </c>
      <c r="H552" s="14" t="s">
        <v>13</v>
      </c>
      <c r="I552" s="14" t="s">
        <v>1355</v>
      </c>
    </row>
    <row r="553" spans="1:9">
      <c r="A553" s="14">
        <v>551</v>
      </c>
      <c r="B553" s="136" t="s">
        <v>1365</v>
      </c>
      <c r="C553" s="14" t="s">
        <v>11</v>
      </c>
      <c r="D553" s="121" t="s">
        <v>1176</v>
      </c>
      <c r="E553" s="121" t="s">
        <v>68</v>
      </c>
      <c r="F553" s="121" t="s">
        <v>12</v>
      </c>
      <c r="G553" s="108">
        <v>169.344</v>
      </c>
      <c r="H553" s="14" t="s">
        <v>13</v>
      </c>
      <c r="I553" s="14" t="s">
        <v>1355</v>
      </c>
    </row>
    <row r="554" spans="1:9">
      <c r="A554" s="14">
        <v>552</v>
      </c>
      <c r="B554" s="136" t="s">
        <v>1366</v>
      </c>
      <c r="C554" s="14" t="s">
        <v>11</v>
      </c>
      <c r="D554" s="121" t="s">
        <v>1367</v>
      </c>
      <c r="E554" s="121" t="s">
        <v>1368</v>
      </c>
      <c r="F554" s="121" t="s">
        <v>12</v>
      </c>
      <c r="G554" s="108">
        <v>64.7568</v>
      </c>
      <c r="H554" s="14" t="s">
        <v>13</v>
      </c>
      <c r="I554" s="14" t="s">
        <v>1355</v>
      </c>
    </row>
    <row r="555" spans="1:9">
      <c r="A555" s="14">
        <v>553</v>
      </c>
      <c r="B555" s="136" t="s">
        <v>1369</v>
      </c>
      <c r="C555" s="14" t="s">
        <v>11</v>
      </c>
      <c r="D555" s="121" t="s">
        <v>880</v>
      </c>
      <c r="E555" s="121" t="s">
        <v>1370</v>
      </c>
      <c r="F555" s="121" t="s">
        <v>12</v>
      </c>
      <c r="G555" s="108">
        <v>25.5096</v>
      </c>
      <c r="H555" s="14" t="s">
        <v>13</v>
      </c>
      <c r="I555" s="14" t="s">
        <v>1355</v>
      </c>
    </row>
    <row r="556" spans="1:9">
      <c r="A556" s="14">
        <v>554</v>
      </c>
      <c r="B556" s="136" t="s">
        <v>1371</v>
      </c>
      <c r="C556" s="14" t="s">
        <v>11</v>
      </c>
      <c r="D556" s="121" t="s">
        <v>347</v>
      </c>
      <c r="E556" s="121" t="s">
        <v>1372</v>
      </c>
      <c r="F556" s="121" t="s">
        <v>12</v>
      </c>
      <c r="G556" s="108">
        <v>169.632</v>
      </c>
      <c r="H556" s="14" t="s">
        <v>13</v>
      </c>
      <c r="I556" s="14" t="s">
        <v>1355</v>
      </c>
    </row>
    <row r="557" spans="1:9">
      <c r="A557" s="14">
        <v>555</v>
      </c>
      <c r="B557" s="136" t="s">
        <v>1373</v>
      </c>
      <c r="C557" s="14" t="s">
        <v>11</v>
      </c>
      <c r="D557" s="121" t="s">
        <v>1374</v>
      </c>
      <c r="E557" s="121" t="s">
        <v>1375</v>
      </c>
      <c r="F557" s="121" t="s">
        <v>12</v>
      </c>
      <c r="G557" s="108">
        <v>206.64</v>
      </c>
      <c r="H557" s="14" t="s">
        <v>13</v>
      </c>
      <c r="I557" s="14" t="s">
        <v>1355</v>
      </c>
    </row>
    <row r="558" spans="1:9">
      <c r="A558" s="14">
        <v>556</v>
      </c>
      <c r="B558" s="136" t="s">
        <v>1376</v>
      </c>
      <c r="C558" s="14" t="s">
        <v>11</v>
      </c>
      <c r="D558" s="121" t="s">
        <v>1377</v>
      </c>
      <c r="E558" s="121" t="s">
        <v>1378</v>
      </c>
      <c r="F558" s="121" t="s">
        <v>12</v>
      </c>
      <c r="G558" s="108">
        <v>209.9475</v>
      </c>
      <c r="H558" s="14" t="s">
        <v>13</v>
      </c>
      <c r="I558" s="14" t="s">
        <v>1355</v>
      </c>
    </row>
    <row r="559" spans="1:9">
      <c r="A559" s="14">
        <v>557</v>
      </c>
      <c r="B559" s="136" t="s">
        <v>1379</v>
      </c>
      <c r="C559" s="14" t="s">
        <v>11</v>
      </c>
      <c r="D559" s="121" t="s">
        <v>587</v>
      </c>
      <c r="E559" s="121" t="s">
        <v>1380</v>
      </c>
      <c r="F559" s="121" t="s">
        <v>12</v>
      </c>
      <c r="G559" s="108">
        <v>132.1632</v>
      </c>
      <c r="H559" s="14" t="s">
        <v>13</v>
      </c>
      <c r="I559" s="14" t="s">
        <v>1355</v>
      </c>
    </row>
    <row r="560" spans="1:9">
      <c r="A560" s="14">
        <v>558</v>
      </c>
      <c r="B560" s="136" t="s">
        <v>1381</v>
      </c>
      <c r="C560" s="14" t="s">
        <v>11</v>
      </c>
      <c r="D560" s="121" t="s">
        <v>1382</v>
      </c>
      <c r="E560" s="121" t="s">
        <v>1383</v>
      </c>
      <c r="F560" s="121" t="s">
        <v>12</v>
      </c>
      <c r="G560" s="108">
        <v>68.0472</v>
      </c>
      <c r="H560" s="14" t="s">
        <v>13</v>
      </c>
      <c r="I560" s="14" t="s">
        <v>1355</v>
      </c>
    </row>
    <row r="561" spans="1:9">
      <c r="A561" s="14">
        <v>559</v>
      </c>
      <c r="B561" s="136" t="s">
        <v>1384</v>
      </c>
      <c r="C561" s="14" t="s">
        <v>11</v>
      </c>
      <c r="D561" s="121" t="s">
        <v>1336</v>
      </c>
      <c r="E561" s="121" t="s">
        <v>1385</v>
      </c>
      <c r="F561" s="121" t="s">
        <v>12</v>
      </c>
      <c r="G561" s="108">
        <v>160.812</v>
      </c>
      <c r="H561" s="14" t="s">
        <v>13</v>
      </c>
      <c r="I561" s="14" t="s">
        <v>1355</v>
      </c>
    </row>
    <row r="562" spans="1:9">
      <c r="A562" s="14">
        <v>560</v>
      </c>
      <c r="B562" s="135" t="s">
        <v>1386</v>
      </c>
      <c r="C562" s="14" t="s">
        <v>11</v>
      </c>
      <c r="D562" s="121" t="s">
        <v>1387</v>
      </c>
      <c r="E562" s="121" t="s">
        <v>1388</v>
      </c>
      <c r="F562" s="121" t="s">
        <v>12</v>
      </c>
      <c r="G562" s="108">
        <v>135.36</v>
      </c>
      <c r="H562" s="14" t="s">
        <v>13</v>
      </c>
      <c r="I562" s="14" t="s">
        <v>1355</v>
      </c>
    </row>
    <row r="563" spans="1:9">
      <c r="A563" s="14">
        <v>561</v>
      </c>
      <c r="B563" s="136" t="s">
        <v>1389</v>
      </c>
      <c r="C563" s="14" t="s">
        <v>11</v>
      </c>
      <c r="D563" s="121" t="s">
        <v>1390</v>
      </c>
      <c r="E563" s="121" t="s">
        <v>1391</v>
      </c>
      <c r="F563" s="121" t="s">
        <v>12</v>
      </c>
      <c r="G563" s="108">
        <v>212.6925</v>
      </c>
      <c r="H563" s="14" t="s">
        <v>13</v>
      </c>
      <c r="I563" s="14" t="s">
        <v>1355</v>
      </c>
    </row>
    <row r="564" spans="1:9">
      <c r="A564" s="14">
        <v>562</v>
      </c>
      <c r="B564" s="136" t="s">
        <v>1392</v>
      </c>
      <c r="C564" s="14" t="s">
        <v>11</v>
      </c>
      <c r="D564" s="121" t="s">
        <v>1393</v>
      </c>
      <c r="E564" s="121" t="s">
        <v>1394</v>
      </c>
      <c r="F564" s="121" t="s">
        <v>12</v>
      </c>
      <c r="G564" s="108">
        <v>122.4864</v>
      </c>
      <c r="H564" s="14" t="s">
        <v>13</v>
      </c>
      <c r="I564" s="14" t="s">
        <v>1395</v>
      </c>
    </row>
    <row r="565" spans="1:9">
      <c r="A565" s="14">
        <v>563</v>
      </c>
      <c r="B565" s="135" t="s">
        <v>1396</v>
      </c>
      <c r="C565" s="14" t="s">
        <v>11</v>
      </c>
      <c r="D565" s="121" t="s">
        <v>555</v>
      </c>
      <c r="E565" s="121" t="s">
        <v>1397</v>
      </c>
      <c r="F565" s="121" t="s">
        <v>12</v>
      </c>
      <c r="G565" s="108">
        <v>132.5376</v>
      </c>
      <c r="H565" s="14" t="s">
        <v>13</v>
      </c>
      <c r="I565" s="14" t="s">
        <v>1395</v>
      </c>
    </row>
    <row r="566" spans="1:9">
      <c r="A566" s="14">
        <v>564</v>
      </c>
      <c r="B566" s="136" t="s">
        <v>1398</v>
      </c>
      <c r="C566" s="14" t="s">
        <v>11</v>
      </c>
      <c r="D566" s="121" t="s">
        <v>1399</v>
      </c>
      <c r="E566" s="121" t="s">
        <v>377</v>
      </c>
      <c r="F566" s="121" t="s">
        <v>12</v>
      </c>
      <c r="G566" s="108">
        <v>104.83875</v>
      </c>
      <c r="H566" s="14" t="s">
        <v>13</v>
      </c>
      <c r="I566" s="14" t="s">
        <v>1395</v>
      </c>
    </row>
    <row r="567" spans="1:9">
      <c r="A567" s="14">
        <v>565</v>
      </c>
      <c r="B567" s="136" t="s">
        <v>1400</v>
      </c>
      <c r="C567" s="14" t="s">
        <v>11</v>
      </c>
      <c r="D567" s="121" t="s">
        <v>1401</v>
      </c>
      <c r="E567" s="121" t="s">
        <v>1402</v>
      </c>
      <c r="F567" s="121" t="s">
        <v>12</v>
      </c>
      <c r="G567" s="108">
        <v>66.9168</v>
      </c>
      <c r="H567" s="14" t="s">
        <v>13</v>
      </c>
      <c r="I567" s="14" t="s">
        <v>1395</v>
      </c>
    </row>
    <row r="568" spans="1:9">
      <c r="A568" s="14">
        <v>566</v>
      </c>
      <c r="B568" s="136" t="s">
        <v>1403</v>
      </c>
      <c r="C568" s="14" t="s">
        <v>11</v>
      </c>
      <c r="D568" s="121" t="s">
        <v>1404</v>
      </c>
      <c r="E568" s="121" t="s">
        <v>1405</v>
      </c>
      <c r="F568" s="121" t="s">
        <v>12</v>
      </c>
      <c r="G568" s="108">
        <v>105.1425</v>
      </c>
      <c r="H568" s="14" t="s">
        <v>13</v>
      </c>
      <c r="I568" s="14" t="s">
        <v>1395</v>
      </c>
    </row>
    <row r="569" spans="1:9">
      <c r="A569" s="14">
        <v>567</v>
      </c>
      <c r="B569" s="136" t="s">
        <v>1406</v>
      </c>
      <c r="C569" s="14" t="s">
        <v>11</v>
      </c>
      <c r="D569" s="121" t="s">
        <v>196</v>
      </c>
      <c r="E569" s="121" t="s">
        <v>1407</v>
      </c>
      <c r="F569" s="121" t="s">
        <v>12</v>
      </c>
      <c r="G569" s="108">
        <v>84.573</v>
      </c>
      <c r="H569" s="14" t="s">
        <v>13</v>
      </c>
      <c r="I569" s="14" t="s">
        <v>1395</v>
      </c>
    </row>
    <row r="570" spans="1:9">
      <c r="A570" s="14">
        <v>568</v>
      </c>
      <c r="B570" s="136" t="s">
        <v>1408</v>
      </c>
      <c r="C570" s="14" t="s">
        <v>11</v>
      </c>
      <c r="D570" s="121" t="s">
        <v>1409</v>
      </c>
      <c r="E570" s="121" t="s">
        <v>1410</v>
      </c>
      <c r="F570" s="121" t="s">
        <v>12</v>
      </c>
      <c r="G570" s="108">
        <v>127.1376</v>
      </c>
      <c r="H570" s="14" t="s">
        <v>13</v>
      </c>
      <c r="I570" s="14" t="s">
        <v>1395</v>
      </c>
    </row>
    <row r="571" spans="1:9">
      <c r="A571" s="14">
        <v>569</v>
      </c>
      <c r="B571" s="136" t="s">
        <v>1411</v>
      </c>
      <c r="C571" s="14" t="s">
        <v>11</v>
      </c>
      <c r="D571" s="121" t="s">
        <v>1412</v>
      </c>
      <c r="E571" s="121" t="s">
        <v>1413</v>
      </c>
      <c r="F571" s="121" t="s">
        <v>12</v>
      </c>
      <c r="G571" s="108">
        <v>326.232</v>
      </c>
      <c r="H571" s="14" t="s">
        <v>13</v>
      </c>
      <c r="I571" s="14" t="s">
        <v>1395</v>
      </c>
    </row>
    <row r="572" spans="1:9">
      <c r="A572" s="14">
        <v>570</v>
      </c>
      <c r="B572" s="136" t="s">
        <v>1414</v>
      </c>
      <c r="C572" s="14" t="s">
        <v>11</v>
      </c>
      <c r="D572" s="121" t="s">
        <v>1415</v>
      </c>
      <c r="E572" s="121" t="s">
        <v>1416</v>
      </c>
      <c r="F572" s="121" t="s">
        <v>12</v>
      </c>
      <c r="G572" s="108">
        <v>209.3175</v>
      </c>
      <c r="H572" s="14" t="s">
        <v>13</v>
      </c>
      <c r="I572" s="14" t="s">
        <v>1395</v>
      </c>
    </row>
    <row r="573" spans="1:9">
      <c r="A573" s="14">
        <v>571</v>
      </c>
      <c r="B573" s="136" t="s">
        <v>1417</v>
      </c>
      <c r="C573" s="14" t="s">
        <v>11</v>
      </c>
      <c r="D573" s="121">
        <v>8.17</v>
      </c>
      <c r="E573" s="121">
        <v>42.28</v>
      </c>
      <c r="F573" s="121" t="s">
        <v>12</v>
      </c>
      <c r="G573" s="108">
        <v>165.294</v>
      </c>
      <c r="H573" s="14" t="s">
        <v>13</v>
      </c>
      <c r="I573" s="14" t="s">
        <v>1418</v>
      </c>
    </row>
    <row r="574" spans="1:9">
      <c r="A574" s="14">
        <v>572</v>
      </c>
      <c r="B574" s="136" t="s">
        <v>1419</v>
      </c>
      <c r="C574" s="14" t="s">
        <v>11</v>
      </c>
      <c r="D574" s="121">
        <v>16.86</v>
      </c>
      <c r="E574" s="121">
        <v>58.67</v>
      </c>
      <c r="F574" s="121" t="s">
        <v>12</v>
      </c>
      <c r="G574" s="108">
        <v>22.4478</v>
      </c>
      <c r="H574" s="14" t="s">
        <v>13</v>
      </c>
      <c r="I574" s="14" t="s">
        <v>1418</v>
      </c>
    </row>
    <row r="575" spans="1:9">
      <c r="A575" s="14">
        <v>573</v>
      </c>
      <c r="B575" s="136" t="s">
        <v>1420</v>
      </c>
      <c r="C575" s="14" t="s">
        <v>11</v>
      </c>
      <c r="D575" s="121">
        <v>10.1</v>
      </c>
      <c r="E575" s="121">
        <v>32.22</v>
      </c>
      <c r="F575" s="121" t="s">
        <v>12</v>
      </c>
      <c r="G575" s="108">
        <v>101.1375</v>
      </c>
      <c r="H575" s="14" t="s">
        <v>13</v>
      </c>
      <c r="I575" s="14" t="s">
        <v>1418</v>
      </c>
    </row>
    <row r="576" spans="1:9">
      <c r="A576" s="14">
        <v>574</v>
      </c>
      <c r="B576" s="136" t="s">
        <v>1421</v>
      </c>
      <c r="C576" s="14" t="s">
        <v>11</v>
      </c>
      <c r="D576" s="121">
        <v>8.15</v>
      </c>
      <c r="E576" s="121">
        <v>33.66</v>
      </c>
      <c r="F576" s="121" t="s">
        <v>12</v>
      </c>
      <c r="G576" s="108">
        <v>66.132</v>
      </c>
      <c r="H576" s="14" t="s">
        <v>13</v>
      </c>
      <c r="I576" s="14" t="s">
        <v>1418</v>
      </c>
    </row>
    <row r="577" spans="1:9">
      <c r="A577" s="14">
        <v>575</v>
      </c>
      <c r="B577" s="136" t="s">
        <v>1422</v>
      </c>
      <c r="C577" s="14" t="s">
        <v>11</v>
      </c>
      <c r="D577" s="121">
        <v>13.26</v>
      </c>
      <c r="E577" s="121">
        <v>46.4</v>
      </c>
      <c r="F577" s="121" t="s">
        <v>12</v>
      </c>
      <c r="G577" s="108">
        <v>62.4528</v>
      </c>
      <c r="H577" s="14" t="s">
        <v>13</v>
      </c>
      <c r="I577" s="14" t="s">
        <v>1418</v>
      </c>
    </row>
    <row r="578" spans="1:9">
      <c r="A578" s="14">
        <v>576</v>
      </c>
      <c r="B578" s="136" t="s">
        <v>1423</v>
      </c>
      <c r="C578" s="14" t="s">
        <v>11</v>
      </c>
      <c r="D578" s="121">
        <v>14.74</v>
      </c>
      <c r="E578" s="121">
        <v>57.75</v>
      </c>
      <c r="F578" s="121" t="s">
        <v>12</v>
      </c>
      <c r="G578" s="108">
        <v>122.7744</v>
      </c>
      <c r="H578" s="14" t="s">
        <v>13</v>
      </c>
      <c r="I578" s="14" t="s">
        <v>1418</v>
      </c>
    </row>
    <row r="579" spans="1:9">
      <c r="A579" s="14">
        <v>577</v>
      </c>
      <c r="B579" s="136" t="s">
        <v>1424</v>
      </c>
      <c r="C579" s="14" t="s">
        <v>11</v>
      </c>
      <c r="D579" s="121">
        <v>4.29</v>
      </c>
      <c r="E579" s="121">
        <v>15.01</v>
      </c>
      <c r="F579" s="121" t="s">
        <v>12</v>
      </c>
      <c r="G579" s="108">
        <v>86.139</v>
      </c>
      <c r="H579" s="14" t="s">
        <v>13</v>
      </c>
      <c r="I579" s="14" t="s">
        <v>1418</v>
      </c>
    </row>
    <row r="580" spans="1:9">
      <c r="A580" s="14">
        <v>578</v>
      </c>
      <c r="B580" s="136" t="s">
        <v>1425</v>
      </c>
      <c r="C580" s="14" t="s">
        <v>11</v>
      </c>
      <c r="D580" s="121">
        <v>10.45</v>
      </c>
      <c r="E580" s="121">
        <v>58.08</v>
      </c>
      <c r="F580" s="121" t="s">
        <v>12</v>
      </c>
      <c r="G580" s="108">
        <v>161.19</v>
      </c>
      <c r="H580" s="14" t="s">
        <v>13</v>
      </c>
      <c r="I580" s="14" t="s">
        <v>1418</v>
      </c>
    </row>
    <row r="581" spans="1:9">
      <c r="A581" s="14">
        <v>579</v>
      </c>
      <c r="B581" s="136" t="s">
        <v>1426</v>
      </c>
      <c r="C581" s="14" t="s">
        <v>11</v>
      </c>
      <c r="D581" s="121">
        <v>11.01</v>
      </c>
      <c r="E581" s="121">
        <v>70.87</v>
      </c>
      <c r="F581" s="121" t="s">
        <v>12</v>
      </c>
      <c r="G581" s="108">
        <v>200.2275</v>
      </c>
      <c r="H581" s="14" t="s">
        <v>13</v>
      </c>
      <c r="I581" s="14" t="s">
        <v>1418</v>
      </c>
    </row>
    <row r="582" spans="1:9">
      <c r="A582" s="14">
        <v>580</v>
      </c>
      <c r="B582" s="136" t="s">
        <v>1427</v>
      </c>
      <c r="C582" s="14" t="s">
        <v>11</v>
      </c>
      <c r="D582" s="121">
        <v>9.1</v>
      </c>
      <c r="E582" s="121">
        <v>40.26</v>
      </c>
      <c r="F582" s="121" t="s">
        <v>12</v>
      </c>
      <c r="G582" s="108">
        <v>130.896</v>
      </c>
      <c r="H582" s="14" t="s">
        <v>13</v>
      </c>
      <c r="I582" s="14" t="s">
        <v>1428</v>
      </c>
    </row>
    <row r="583" spans="1:9">
      <c r="A583" s="14">
        <v>581</v>
      </c>
      <c r="B583" s="136" t="s">
        <v>1429</v>
      </c>
      <c r="C583" s="14" t="s">
        <v>11</v>
      </c>
      <c r="D583" s="121">
        <v>6.05</v>
      </c>
      <c r="E583" s="121">
        <v>20.53</v>
      </c>
      <c r="F583" s="121" t="s">
        <v>12</v>
      </c>
      <c r="G583" s="108">
        <v>135.288</v>
      </c>
      <c r="H583" s="14" t="s">
        <v>13</v>
      </c>
      <c r="I583" s="14" t="s">
        <v>1428</v>
      </c>
    </row>
    <row r="584" spans="1:9">
      <c r="A584" s="14">
        <v>582</v>
      </c>
      <c r="B584" s="136" t="s">
        <v>1430</v>
      </c>
      <c r="C584" s="14" t="s">
        <v>11</v>
      </c>
      <c r="D584" s="121">
        <v>15.43</v>
      </c>
      <c r="E584" s="121">
        <v>80.31</v>
      </c>
      <c r="F584" s="121" t="s">
        <v>12</v>
      </c>
      <c r="G584" s="108">
        <v>121.7808</v>
      </c>
      <c r="H584" s="14" t="s">
        <v>13</v>
      </c>
      <c r="I584" s="14" t="s">
        <v>1428</v>
      </c>
    </row>
    <row r="585" spans="1:9">
      <c r="A585" s="14">
        <v>583</v>
      </c>
      <c r="B585" s="136" t="s">
        <v>1431</v>
      </c>
      <c r="C585" s="14" t="s">
        <v>11</v>
      </c>
      <c r="D585" s="121">
        <v>13.77</v>
      </c>
      <c r="E585" s="121">
        <v>43.87</v>
      </c>
      <c r="F585" s="121" t="s">
        <v>12</v>
      </c>
      <c r="G585" s="108">
        <v>124.1712</v>
      </c>
      <c r="H585" s="14" t="s">
        <v>13</v>
      </c>
      <c r="I585" s="14" t="s">
        <v>1428</v>
      </c>
    </row>
    <row r="586" spans="1:9">
      <c r="A586" s="14">
        <v>584</v>
      </c>
      <c r="B586" s="136" t="s">
        <v>1432</v>
      </c>
      <c r="C586" s="14" t="s">
        <v>11</v>
      </c>
      <c r="D586" s="121">
        <v>13.81</v>
      </c>
      <c r="E586" s="121">
        <v>44.79</v>
      </c>
      <c r="F586" s="121" t="s">
        <v>12</v>
      </c>
      <c r="G586" s="108">
        <v>124.1136</v>
      </c>
      <c r="H586" s="14" t="s">
        <v>13</v>
      </c>
      <c r="I586" s="14" t="s">
        <v>1428</v>
      </c>
    </row>
    <row r="587" spans="1:9">
      <c r="A587" s="14">
        <v>585</v>
      </c>
      <c r="B587" s="136" t="s">
        <v>1433</v>
      </c>
      <c r="C587" s="14" t="s">
        <v>11</v>
      </c>
      <c r="D587" s="121">
        <v>5.52</v>
      </c>
      <c r="E587" s="121">
        <v>19.85</v>
      </c>
      <c r="F587" s="121" t="s">
        <v>12</v>
      </c>
      <c r="G587" s="108">
        <v>170.064</v>
      </c>
      <c r="H587" s="14" t="s">
        <v>13</v>
      </c>
      <c r="I587" s="14" t="s">
        <v>1428</v>
      </c>
    </row>
    <row r="588" spans="1:9">
      <c r="A588" s="14">
        <v>586</v>
      </c>
      <c r="B588" s="136" t="s">
        <v>1434</v>
      </c>
      <c r="C588" s="14" t="s">
        <v>11</v>
      </c>
      <c r="D588" s="121">
        <v>6.66</v>
      </c>
      <c r="E588" s="121">
        <v>22.69</v>
      </c>
      <c r="F588" s="121" t="s">
        <v>12</v>
      </c>
      <c r="G588" s="108">
        <v>210.015</v>
      </c>
      <c r="H588" s="14" t="s">
        <v>13</v>
      </c>
      <c r="I588" s="14" t="s">
        <v>1435</v>
      </c>
    </row>
    <row r="589" spans="1:9">
      <c r="A589" s="14">
        <v>587</v>
      </c>
      <c r="B589" s="136" t="s">
        <v>1436</v>
      </c>
      <c r="C589" s="14" t="s">
        <v>11</v>
      </c>
      <c r="D589" s="121">
        <v>4.93</v>
      </c>
      <c r="E589" s="121">
        <v>69.27</v>
      </c>
      <c r="F589" s="121" t="s">
        <v>12</v>
      </c>
      <c r="G589" s="108">
        <v>136.9008</v>
      </c>
      <c r="H589" s="14" t="s">
        <v>13</v>
      </c>
      <c r="I589" s="14" t="s">
        <v>1435</v>
      </c>
    </row>
    <row r="590" spans="1:9">
      <c r="A590" s="14">
        <v>588</v>
      </c>
      <c r="B590" s="136" t="s">
        <v>1437</v>
      </c>
      <c r="C590" s="14" t="s">
        <v>11</v>
      </c>
      <c r="D590" s="121">
        <v>8.91</v>
      </c>
      <c r="E590" s="121">
        <v>33.67</v>
      </c>
      <c r="F590" s="121" t="s">
        <v>12</v>
      </c>
      <c r="G590" s="108">
        <v>131.1696</v>
      </c>
      <c r="H590" s="14" t="s">
        <v>13</v>
      </c>
      <c r="I590" s="14" t="s">
        <v>1435</v>
      </c>
    </row>
    <row r="591" spans="1:9">
      <c r="A591" s="14">
        <v>589</v>
      </c>
      <c r="B591" s="136" t="s">
        <v>1438</v>
      </c>
      <c r="C591" s="14" t="s">
        <v>11</v>
      </c>
      <c r="D591" s="121">
        <v>4.63</v>
      </c>
      <c r="E591" s="121">
        <v>22.83</v>
      </c>
      <c r="F591" s="121" t="s">
        <v>12</v>
      </c>
      <c r="G591" s="108">
        <v>137.3328</v>
      </c>
      <c r="H591" s="14" t="s">
        <v>13</v>
      </c>
      <c r="I591" s="14" t="s">
        <v>1435</v>
      </c>
    </row>
    <row r="592" spans="1:9">
      <c r="A592" s="14">
        <v>590</v>
      </c>
      <c r="B592" s="136" t="s">
        <v>1439</v>
      </c>
      <c r="C592" s="14" t="s">
        <v>11</v>
      </c>
      <c r="D592" s="121">
        <v>3.44</v>
      </c>
      <c r="E592" s="121">
        <v>14.71</v>
      </c>
      <c r="F592" s="121" t="s">
        <v>12</v>
      </c>
      <c r="G592" s="108">
        <v>173.808</v>
      </c>
      <c r="H592" s="14" t="s">
        <v>13</v>
      </c>
      <c r="I592" s="14" t="s">
        <v>1435</v>
      </c>
    </row>
    <row r="593" spans="1:9">
      <c r="A593" s="14">
        <v>591</v>
      </c>
      <c r="B593" s="136" t="s">
        <v>1440</v>
      </c>
      <c r="C593" s="14" t="s">
        <v>11</v>
      </c>
      <c r="D593" s="121">
        <v>9.68</v>
      </c>
      <c r="E593" s="121">
        <v>33.98</v>
      </c>
      <c r="F593" s="121" t="s">
        <v>12</v>
      </c>
      <c r="G593" s="108">
        <v>130.0608</v>
      </c>
      <c r="H593" s="14" t="s">
        <v>13</v>
      </c>
      <c r="I593" s="14" t="s">
        <v>1435</v>
      </c>
    </row>
    <row r="594" spans="1:9">
      <c r="A594" s="14">
        <v>592</v>
      </c>
      <c r="B594" s="136" t="s">
        <v>1441</v>
      </c>
      <c r="C594" s="14" t="s">
        <v>11</v>
      </c>
      <c r="D594" s="121">
        <v>10.68</v>
      </c>
      <c r="E594" s="121">
        <v>45.26</v>
      </c>
      <c r="F594" s="121" t="s">
        <v>12</v>
      </c>
      <c r="G594" s="108">
        <v>128.6208</v>
      </c>
      <c r="H594" s="14" t="s">
        <v>13</v>
      </c>
      <c r="I594" s="14" t="s">
        <v>1435</v>
      </c>
    </row>
    <row r="595" spans="1:9">
      <c r="A595" s="14">
        <v>593</v>
      </c>
      <c r="B595" s="136" t="s">
        <v>1442</v>
      </c>
      <c r="C595" s="14" t="s">
        <v>11</v>
      </c>
      <c r="D595" s="121">
        <v>0.12</v>
      </c>
      <c r="E595" s="121">
        <v>0.16</v>
      </c>
      <c r="F595" s="121" t="s">
        <v>12</v>
      </c>
      <c r="G595" s="108">
        <v>112.365</v>
      </c>
      <c r="H595" s="14" t="s">
        <v>13</v>
      </c>
      <c r="I595" s="14" t="s">
        <v>1443</v>
      </c>
    </row>
    <row r="596" spans="1:9">
      <c r="A596" s="14">
        <v>594</v>
      </c>
      <c r="B596" s="136" t="s">
        <v>1444</v>
      </c>
      <c r="C596" s="14" t="s">
        <v>11</v>
      </c>
      <c r="D596" s="121">
        <v>6.08</v>
      </c>
      <c r="E596" s="121">
        <v>20.18</v>
      </c>
      <c r="F596" s="121" t="s">
        <v>12</v>
      </c>
      <c r="G596" s="108">
        <v>135.2448</v>
      </c>
      <c r="H596" s="14" t="s">
        <v>13</v>
      </c>
      <c r="I596" s="14" t="s">
        <v>1443</v>
      </c>
    </row>
    <row r="597" spans="1:9">
      <c r="A597" s="14">
        <v>595</v>
      </c>
      <c r="B597" s="136" t="s">
        <v>1445</v>
      </c>
      <c r="C597" s="14" t="s">
        <v>11</v>
      </c>
      <c r="D597" s="121">
        <v>5.82</v>
      </c>
      <c r="E597" s="121">
        <v>29.87</v>
      </c>
      <c r="F597" s="121" t="s">
        <v>12</v>
      </c>
      <c r="G597" s="108">
        <v>135.6192</v>
      </c>
      <c r="H597" s="14" t="s">
        <v>13</v>
      </c>
      <c r="I597" s="14" t="s">
        <v>1443</v>
      </c>
    </row>
    <row r="598" spans="1:9">
      <c r="A598" s="14">
        <v>596</v>
      </c>
      <c r="B598" s="136" t="s">
        <v>1446</v>
      </c>
      <c r="C598" s="14" t="s">
        <v>11</v>
      </c>
      <c r="D598" s="121">
        <v>3.96</v>
      </c>
      <c r="E598" s="121">
        <v>12.24</v>
      </c>
      <c r="F598" s="121" t="s">
        <v>12</v>
      </c>
      <c r="G598" s="108">
        <v>172.872</v>
      </c>
      <c r="H598" s="14" t="s">
        <v>13</v>
      </c>
      <c r="I598" s="14" t="s">
        <v>1443</v>
      </c>
    </row>
    <row r="599" spans="1:9">
      <c r="A599" s="14">
        <v>597</v>
      </c>
      <c r="B599" s="136" t="s">
        <v>1447</v>
      </c>
      <c r="C599" s="14" t="s">
        <v>11</v>
      </c>
      <c r="D599" s="121">
        <v>8.83</v>
      </c>
      <c r="E599" s="121">
        <v>28.02</v>
      </c>
      <c r="F599" s="121" t="s">
        <v>12</v>
      </c>
      <c r="G599" s="108">
        <v>205.1325</v>
      </c>
      <c r="H599" s="14" t="s">
        <v>13</v>
      </c>
      <c r="I599" s="14" t="s">
        <v>1443</v>
      </c>
    </row>
    <row r="600" spans="1:9">
      <c r="A600" s="14">
        <v>598</v>
      </c>
      <c r="B600" s="136" t="s">
        <v>1448</v>
      </c>
      <c r="C600" s="14" t="s">
        <v>11</v>
      </c>
      <c r="D600" s="121">
        <v>16.6</v>
      </c>
      <c r="E600" s="121">
        <v>86.94</v>
      </c>
      <c r="F600" s="121" t="s">
        <v>12</v>
      </c>
      <c r="G600" s="108">
        <v>187.65</v>
      </c>
      <c r="H600" s="14" t="s">
        <v>13</v>
      </c>
      <c r="I600" s="14" t="s">
        <v>1443</v>
      </c>
    </row>
    <row r="601" spans="1:9">
      <c r="A601" s="14">
        <v>599</v>
      </c>
      <c r="B601" s="136" t="s">
        <v>1449</v>
      </c>
      <c r="C601" s="14" t="s">
        <v>11</v>
      </c>
      <c r="D601" s="121">
        <v>8.77</v>
      </c>
      <c r="E601" s="121">
        <v>34.13</v>
      </c>
      <c r="F601" s="121" t="s">
        <v>12</v>
      </c>
      <c r="G601" s="108">
        <v>164.214</v>
      </c>
      <c r="H601" s="14" t="s">
        <v>13</v>
      </c>
      <c r="I601" s="14" t="s">
        <v>1443</v>
      </c>
    </row>
    <row r="602" spans="1:9">
      <c r="A602" s="14">
        <v>600</v>
      </c>
      <c r="B602" s="136" t="s">
        <v>1450</v>
      </c>
      <c r="C602" s="14" t="s">
        <v>11</v>
      </c>
      <c r="D602" s="121">
        <v>6.57</v>
      </c>
      <c r="E602" s="121">
        <v>29.07</v>
      </c>
      <c r="F602" s="121" t="s">
        <v>12</v>
      </c>
      <c r="G602" s="108">
        <v>168.174</v>
      </c>
      <c r="H602" s="14" t="s">
        <v>13</v>
      </c>
      <c r="I602" s="14" t="s">
        <v>1443</v>
      </c>
    </row>
    <row r="603" spans="1:9">
      <c r="A603" s="14">
        <v>601</v>
      </c>
      <c r="B603" s="136" t="s">
        <v>1451</v>
      </c>
      <c r="C603" s="14" t="s">
        <v>11</v>
      </c>
      <c r="D603" s="121">
        <v>3.12</v>
      </c>
      <c r="E603" s="121">
        <v>13.31</v>
      </c>
      <c r="F603" s="121" t="s">
        <v>12</v>
      </c>
      <c r="G603" s="108">
        <v>26.1576</v>
      </c>
      <c r="H603" s="14" t="s">
        <v>13</v>
      </c>
      <c r="I603" s="14" t="s">
        <v>1443</v>
      </c>
    </row>
    <row r="604" spans="1:9">
      <c r="A604" s="14">
        <v>602</v>
      </c>
      <c r="B604" s="136" t="s">
        <v>1452</v>
      </c>
      <c r="C604" s="14" t="s">
        <v>11</v>
      </c>
      <c r="D604" s="121">
        <v>4.07</v>
      </c>
      <c r="E604" s="121">
        <v>24.73</v>
      </c>
      <c r="F604" s="121" t="s">
        <v>12</v>
      </c>
      <c r="G604" s="108">
        <v>25.9011</v>
      </c>
      <c r="H604" s="14" t="s">
        <v>13</v>
      </c>
      <c r="I604" s="14" t="s">
        <v>1443</v>
      </c>
    </row>
    <row r="605" spans="1:9">
      <c r="A605" s="14">
        <v>603</v>
      </c>
      <c r="B605" s="136" t="s">
        <v>1453</v>
      </c>
      <c r="C605" s="14" t="s">
        <v>11</v>
      </c>
      <c r="D605" s="121">
        <v>0.09</v>
      </c>
      <c r="E605" s="121">
        <v>8.03</v>
      </c>
      <c r="F605" s="121" t="s">
        <v>12</v>
      </c>
      <c r="G605" s="108">
        <v>26.9757</v>
      </c>
      <c r="H605" s="14" t="s">
        <v>13</v>
      </c>
      <c r="I605" s="14" t="s">
        <v>1443</v>
      </c>
    </row>
    <row r="606" spans="1:9">
      <c r="A606" s="14">
        <v>604</v>
      </c>
      <c r="B606" s="136" t="s">
        <v>1454</v>
      </c>
      <c r="C606" s="14" t="s">
        <v>11</v>
      </c>
      <c r="D606" s="121">
        <v>13.19</v>
      </c>
      <c r="E606" s="121">
        <v>36.16</v>
      </c>
      <c r="F606" s="121" t="s">
        <v>12</v>
      </c>
      <c r="G606" s="108">
        <v>78.129</v>
      </c>
      <c r="H606" s="14" t="s">
        <v>13</v>
      </c>
      <c r="I606" s="14" t="s">
        <v>1443</v>
      </c>
    </row>
    <row r="607" spans="1:9">
      <c r="A607" s="14">
        <v>605</v>
      </c>
      <c r="B607" s="136" t="s">
        <v>1455</v>
      </c>
      <c r="C607" s="14" t="s">
        <v>11</v>
      </c>
      <c r="D607" s="121">
        <v>19.18</v>
      </c>
      <c r="E607" s="121">
        <v>65.23</v>
      </c>
      <c r="F607" s="121" t="s">
        <v>12</v>
      </c>
      <c r="G607" s="108">
        <v>145.476</v>
      </c>
      <c r="H607" s="14" t="s">
        <v>13</v>
      </c>
      <c r="I607" s="14" t="s">
        <v>1443</v>
      </c>
    </row>
    <row r="608" spans="1:9">
      <c r="A608" s="14">
        <v>606</v>
      </c>
      <c r="B608" s="136" t="s">
        <v>1456</v>
      </c>
      <c r="C608" s="14" t="s">
        <v>11</v>
      </c>
      <c r="D608" s="121">
        <v>11.04</v>
      </c>
      <c r="E608" s="121">
        <v>34.96</v>
      </c>
      <c r="F608" s="121" t="s">
        <v>12</v>
      </c>
      <c r="G608" s="108">
        <v>160.128</v>
      </c>
      <c r="H608" s="14" t="s">
        <v>13</v>
      </c>
      <c r="I608" s="14" t="s">
        <v>1443</v>
      </c>
    </row>
    <row r="609" spans="1:9">
      <c r="A609" s="14">
        <v>607</v>
      </c>
      <c r="B609" s="136" t="s">
        <v>1457</v>
      </c>
      <c r="C609" s="14" t="s">
        <v>11</v>
      </c>
      <c r="D609" s="121">
        <v>4.32</v>
      </c>
      <c r="E609" s="121">
        <v>19.69</v>
      </c>
      <c r="F609" s="121" t="s">
        <v>12</v>
      </c>
      <c r="G609" s="108">
        <v>172.224</v>
      </c>
      <c r="H609" s="14" t="s">
        <v>13</v>
      </c>
      <c r="I609" s="14" t="s">
        <v>1443</v>
      </c>
    </row>
    <row r="610" spans="1:9">
      <c r="A610" s="14">
        <v>608</v>
      </c>
      <c r="B610" s="136" t="s">
        <v>1458</v>
      </c>
      <c r="C610" s="14" t="s">
        <v>11</v>
      </c>
      <c r="D610" s="121">
        <v>3.7</v>
      </c>
      <c r="E610" s="121">
        <v>13.03</v>
      </c>
      <c r="F610" s="121" t="s">
        <v>12</v>
      </c>
      <c r="G610" s="108">
        <v>173.34</v>
      </c>
      <c r="H610" s="14" t="s">
        <v>13</v>
      </c>
      <c r="I610" s="14" t="s">
        <v>1443</v>
      </c>
    </row>
    <row r="611" spans="1:9">
      <c r="A611" s="14">
        <v>609</v>
      </c>
      <c r="B611" s="136" t="s">
        <v>1459</v>
      </c>
      <c r="C611" s="14" t="s">
        <v>11</v>
      </c>
      <c r="D611" s="121">
        <v>6.58</v>
      </c>
      <c r="E611" s="121">
        <v>32.24</v>
      </c>
      <c r="F611" s="121" t="s">
        <v>12</v>
      </c>
      <c r="G611" s="108">
        <v>168.156</v>
      </c>
      <c r="H611" s="14" t="s">
        <v>13</v>
      </c>
      <c r="I611" s="14" t="s">
        <v>1443</v>
      </c>
    </row>
    <row r="612" spans="1:9">
      <c r="A612" s="14">
        <v>610</v>
      </c>
      <c r="B612" s="136" t="s">
        <v>1460</v>
      </c>
      <c r="C612" s="14" t="s">
        <v>11</v>
      </c>
      <c r="D612" s="121" t="s">
        <v>1461</v>
      </c>
      <c r="E612" s="121">
        <v>48.88</v>
      </c>
      <c r="F612" s="121" t="s">
        <v>12</v>
      </c>
      <c r="G612" s="108">
        <v>284.004</v>
      </c>
      <c r="H612" s="14" t="s">
        <v>13</v>
      </c>
      <c r="I612" s="14" t="s">
        <v>1443</v>
      </c>
    </row>
    <row r="613" spans="1:9">
      <c r="A613" s="14">
        <v>611</v>
      </c>
      <c r="B613" s="136" t="s">
        <v>1462</v>
      </c>
      <c r="C613" s="14" t="s">
        <v>11</v>
      </c>
      <c r="D613" s="121">
        <v>0.48</v>
      </c>
      <c r="E613" s="121">
        <v>6.35</v>
      </c>
      <c r="F613" s="121" t="s">
        <v>12</v>
      </c>
      <c r="G613" s="108">
        <v>89.568</v>
      </c>
      <c r="H613" s="14" t="s">
        <v>13</v>
      </c>
      <c r="I613" s="14" t="s">
        <v>1463</v>
      </c>
    </row>
    <row r="614" spans="1:9">
      <c r="A614" s="14">
        <v>612</v>
      </c>
      <c r="B614" s="136" t="s">
        <v>1464</v>
      </c>
      <c r="C614" s="14" t="s">
        <v>11</v>
      </c>
      <c r="D614" s="121">
        <v>4.05</v>
      </c>
      <c r="E614" s="121">
        <v>13.83</v>
      </c>
      <c r="F614" s="121" t="s">
        <v>12</v>
      </c>
      <c r="G614" s="108">
        <v>138.168</v>
      </c>
      <c r="H614" s="14" t="s">
        <v>13</v>
      </c>
      <c r="I614" s="14" t="s">
        <v>1463</v>
      </c>
    </row>
    <row r="615" spans="1:9">
      <c r="A615" s="14">
        <v>613</v>
      </c>
      <c r="B615" s="136" t="s">
        <v>1465</v>
      </c>
      <c r="C615" s="14" t="s">
        <v>11</v>
      </c>
      <c r="D615" s="121">
        <v>5.74</v>
      </c>
      <c r="E615" s="121">
        <v>36.4</v>
      </c>
      <c r="F615" s="121" t="s">
        <v>12</v>
      </c>
      <c r="G615" s="108">
        <v>84.834</v>
      </c>
      <c r="H615" s="14" t="s">
        <v>13</v>
      </c>
      <c r="I615" s="14" t="s">
        <v>1463</v>
      </c>
    </row>
    <row r="616" spans="1:9">
      <c r="A616" s="14">
        <v>614</v>
      </c>
      <c r="B616" s="136" t="s">
        <v>1466</v>
      </c>
      <c r="C616" s="14" t="s">
        <v>11</v>
      </c>
      <c r="D616" s="121">
        <v>3.62</v>
      </c>
      <c r="E616" s="121">
        <v>24.56</v>
      </c>
      <c r="F616" s="121" t="s">
        <v>12</v>
      </c>
      <c r="G616" s="108">
        <v>138.7872</v>
      </c>
      <c r="H616" s="14" t="s">
        <v>13</v>
      </c>
      <c r="I616" s="14" t="s">
        <v>1463</v>
      </c>
    </row>
    <row r="617" spans="1:9">
      <c r="A617" s="14">
        <v>615</v>
      </c>
      <c r="B617" s="136" t="s">
        <v>1467</v>
      </c>
      <c r="C617" s="14" t="s">
        <v>11</v>
      </c>
      <c r="D617" s="121">
        <v>2.24</v>
      </c>
      <c r="E617" s="121">
        <v>10.7</v>
      </c>
      <c r="F617" s="121" t="s">
        <v>12</v>
      </c>
      <c r="G617" s="108">
        <v>87.984</v>
      </c>
      <c r="H617" s="14" t="s">
        <v>13</v>
      </c>
      <c r="I617" s="14" t="s">
        <v>1463</v>
      </c>
    </row>
    <row r="618" spans="1:9">
      <c r="A618" s="14">
        <v>616</v>
      </c>
      <c r="B618" s="136" t="s">
        <v>1468</v>
      </c>
      <c r="C618" s="14" t="s">
        <v>11</v>
      </c>
      <c r="D618" s="121">
        <v>4.05</v>
      </c>
      <c r="E618" s="121">
        <v>18.87</v>
      </c>
      <c r="F618" s="121" t="s">
        <v>12</v>
      </c>
      <c r="G618" s="108">
        <v>86.355</v>
      </c>
      <c r="H618" s="14" t="s">
        <v>13</v>
      </c>
      <c r="I618" s="14" t="s">
        <v>1463</v>
      </c>
    </row>
    <row r="619" spans="1:9">
      <c r="A619" s="14">
        <v>617</v>
      </c>
      <c r="B619" s="136" t="s">
        <v>1469</v>
      </c>
      <c r="C619" s="14" t="s">
        <v>11</v>
      </c>
      <c r="D619" s="121">
        <v>10.75</v>
      </c>
      <c r="E619" s="121">
        <v>39.92</v>
      </c>
      <c r="F619" s="121" t="s">
        <v>12</v>
      </c>
      <c r="G619" s="108">
        <v>128.52</v>
      </c>
      <c r="H619" s="14" t="s">
        <v>13</v>
      </c>
      <c r="I619" s="14" t="s">
        <v>1463</v>
      </c>
    </row>
    <row r="620" spans="1:9">
      <c r="A620" s="14">
        <v>618</v>
      </c>
      <c r="B620" s="136" t="s">
        <v>1470</v>
      </c>
      <c r="C620" s="14" t="s">
        <v>11</v>
      </c>
      <c r="D620" s="121">
        <v>2.41</v>
      </c>
      <c r="E620" s="121">
        <v>9.87</v>
      </c>
      <c r="F620" s="121" t="s">
        <v>12</v>
      </c>
      <c r="G620" s="108">
        <v>140.5296</v>
      </c>
      <c r="H620" s="14" t="s">
        <v>13</v>
      </c>
      <c r="I620" s="14" t="s">
        <v>1463</v>
      </c>
    </row>
    <row r="621" spans="1:9">
      <c r="A621" s="14">
        <v>619</v>
      </c>
      <c r="B621" s="136" t="s">
        <v>1471</v>
      </c>
      <c r="C621" s="14" t="s">
        <v>11</v>
      </c>
      <c r="D621" s="121">
        <v>1.78</v>
      </c>
      <c r="E621" s="121">
        <v>17.66</v>
      </c>
      <c r="F621" s="121" t="s">
        <v>12</v>
      </c>
      <c r="G621" s="108">
        <v>88.398</v>
      </c>
      <c r="H621" s="14" t="s">
        <v>13</v>
      </c>
      <c r="I621" s="14" t="s">
        <v>1463</v>
      </c>
    </row>
    <row r="622" spans="1:9">
      <c r="A622" s="14">
        <v>620</v>
      </c>
      <c r="B622" s="136" t="s">
        <v>1472</v>
      </c>
      <c r="C622" s="14" t="s">
        <v>11</v>
      </c>
      <c r="D622" s="121">
        <v>2.59</v>
      </c>
      <c r="E622" s="121">
        <v>13</v>
      </c>
      <c r="F622" s="121" t="s">
        <v>12</v>
      </c>
      <c r="G622" s="108">
        <v>87.669</v>
      </c>
      <c r="H622" s="14" t="s">
        <v>13</v>
      </c>
      <c r="I622" s="14" t="s">
        <v>1473</v>
      </c>
    </row>
    <row r="623" spans="1:9">
      <c r="A623" s="14">
        <v>621</v>
      </c>
      <c r="B623" s="136" t="s">
        <v>1474</v>
      </c>
      <c r="C623" s="14" t="s">
        <v>11</v>
      </c>
      <c r="D623" s="121">
        <v>6.52</v>
      </c>
      <c r="E623" s="121">
        <v>25.57</v>
      </c>
      <c r="F623" s="121" t="s">
        <v>12</v>
      </c>
      <c r="G623" s="108">
        <v>168.264</v>
      </c>
      <c r="H623" s="14" t="s">
        <v>13</v>
      </c>
      <c r="I623" s="14" t="s">
        <v>1473</v>
      </c>
    </row>
    <row r="624" spans="1:9">
      <c r="A624" s="14">
        <v>622</v>
      </c>
      <c r="B624" s="136" t="s">
        <v>1475</v>
      </c>
      <c r="C624" s="14" t="s">
        <v>11</v>
      </c>
      <c r="D624" s="121">
        <v>6.08</v>
      </c>
      <c r="E624" s="121">
        <v>25.14</v>
      </c>
      <c r="F624" s="121" t="s">
        <v>12</v>
      </c>
      <c r="G624" s="108">
        <v>211.32</v>
      </c>
      <c r="H624" s="14" t="s">
        <v>13</v>
      </c>
      <c r="I624" s="14" t="s">
        <v>1473</v>
      </c>
    </row>
    <row r="625" spans="1:9">
      <c r="A625" s="14">
        <v>623</v>
      </c>
      <c r="B625" s="136" t="s">
        <v>1476</v>
      </c>
      <c r="C625" s="14" t="s">
        <v>11</v>
      </c>
      <c r="D625" s="121">
        <v>6.28</v>
      </c>
      <c r="E625" s="121">
        <v>23.76</v>
      </c>
      <c r="F625" s="121" t="s">
        <v>12</v>
      </c>
      <c r="G625" s="108">
        <v>210.87</v>
      </c>
      <c r="H625" s="14" t="s">
        <v>13</v>
      </c>
      <c r="I625" s="14" t="s">
        <v>1477</v>
      </c>
    </row>
    <row r="626" spans="1:9">
      <c r="A626" s="14">
        <v>624</v>
      </c>
      <c r="B626" s="136" t="s">
        <v>1478</v>
      </c>
      <c r="C626" s="14" t="s">
        <v>11</v>
      </c>
      <c r="D626" s="121">
        <v>5.43</v>
      </c>
      <c r="E626" s="121">
        <v>20.24</v>
      </c>
      <c r="F626" s="121" t="s">
        <v>12</v>
      </c>
      <c r="G626" s="108">
        <v>85.113</v>
      </c>
      <c r="H626" s="14" t="s">
        <v>13</v>
      </c>
      <c r="I626" s="14" t="s">
        <v>1477</v>
      </c>
    </row>
    <row r="627" spans="1:9">
      <c r="A627" s="14">
        <v>625</v>
      </c>
      <c r="B627" s="136" t="s">
        <v>1479</v>
      </c>
      <c r="C627" s="14" t="s">
        <v>11</v>
      </c>
      <c r="D627" s="121">
        <v>5.87</v>
      </c>
      <c r="E627" s="121">
        <v>19.15</v>
      </c>
      <c r="F627" s="121" t="s">
        <v>12</v>
      </c>
      <c r="G627" s="108">
        <v>266.85855</v>
      </c>
      <c r="H627" s="14" t="s">
        <v>13</v>
      </c>
      <c r="I627" s="14" t="s">
        <v>1477</v>
      </c>
    </row>
    <row r="628" spans="1:9">
      <c r="A628" s="14">
        <v>626</v>
      </c>
      <c r="B628" s="136" t="s">
        <v>1480</v>
      </c>
      <c r="C628" s="14" t="s">
        <v>11</v>
      </c>
      <c r="D628" s="121">
        <v>7.17</v>
      </c>
      <c r="E628" s="121">
        <v>27.54</v>
      </c>
      <c r="F628" s="121" t="s">
        <v>12</v>
      </c>
      <c r="G628" s="108">
        <v>208.8675</v>
      </c>
      <c r="H628" s="14" t="s">
        <v>13</v>
      </c>
      <c r="I628" s="14" t="s">
        <v>1477</v>
      </c>
    </row>
    <row r="629" spans="1:9">
      <c r="A629" s="14">
        <v>627</v>
      </c>
      <c r="B629" s="136" t="s">
        <v>1481</v>
      </c>
      <c r="C629" s="14" t="s">
        <v>11</v>
      </c>
      <c r="D629" s="121">
        <v>13.73</v>
      </c>
      <c r="E629" s="121">
        <v>36.89</v>
      </c>
      <c r="F629" s="121" t="s">
        <v>12</v>
      </c>
      <c r="G629" s="108">
        <v>124.2288</v>
      </c>
      <c r="H629" s="14" t="s">
        <v>13</v>
      </c>
      <c r="I629" s="14" t="s">
        <v>1477</v>
      </c>
    </row>
    <row r="630" spans="1:9">
      <c r="A630" s="14">
        <v>628</v>
      </c>
      <c r="B630" s="136" t="s">
        <v>1482</v>
      </c>
      <c r="C630" s="14" t="s">
        <v>11</v>
      </c>
      <c r="D630" s="121">
        <v>2.77</v>
      </c>
      <c r="E630" s="121">
        <v>23.63</v>
      </c>
      <c r="F630" s="121" t="s">
        <v>12</v>
      </c>
      <c r="G630" s="108">
        <v>87.507</v>
      </c>
      <c r="H630" s="14" t="s">
        <v>13</v>
      </c>
      <c r="I630" s="14" t="s">
        <v>1483</v>
      </c>
    </row>
    <row r="631" spans="1:9">
      <c r="A631" s="14">
        <v>629</v>
      </c>
      <c r="B631" s="136" t="s">
        <v>1484</v>
      </c>
      <c r="C631" s="14" t="s">
        <v>11</v>
      </c>
      <c r="D631" s="121">
        <v>5.06</v>
      </c>
      <c r="E631" s="121">
        <v>15.05</v>
      </c>
      <c r="F631" s="121" t="s">
        <v>12</v>
      </c>
      <c r="G631" s="108">
        <v>85.446</v>
      </c>
      <c r="H631" s="14" t="s">
        <v>13</v>
      </c>
      <c r="I631" s="14" t="s">
        <v>1483</v>
      </c>
    </row>
    <row r="632" spans="1:9">
      <c r="A632" s="14">
        <v>630</v>
      </c>
      <c r="B632" s="136" t="s">
        <v>1485</v>
      </c>
      <c r="C632" s="14" t="s">
        <v>11</v>
      </c>
      <c r="D632" s="121">
        <v>1.82</v>
      </c>
      <c r="E632" s="121">
        <v>22.96</v>
      </c>
      <c r="F632" s="14" t="s">
        <v>12</v>
      </c>
      <c r="G632" s="17">
        <v>88.362</v>
      </c>
      <c r="H632" s="14" t="s">
        <v>13</v>
      </c>
      <c r="I632" s="18" t="s">
        <v>1483</v>
      </c>
    </row>
    <row r="633" spans="1:9">
      <c r="A633" s="14">
        <v>631</v>
      </c>
      <c r="B633" s="136" t="s">
        <v>1486</v>
      </c>
      <c r="C633" s="14" t="s">
        <v>11</v>
      </c>
      <c r="D633" s="121">
        <v>5.89</v>
      </c>
      <c r="E633" s="121">
        <v>29.58</v>
      </c>
      <c r="F633" s="14" t="s">
        <v>12</v>
      </c>
      <c r="G633" s="17">
        <v>169.398</v>
      </c>
      <c r="H633" s="14" t="s">
        <v>13</v>
      </c>
      <c r="I633" s="18" t="s">
        <v>1483</v>
      </c>
    </row>
    <row r="634" spans="1:9">
      <c r="A634" s="14">
        <v>632</v>
      </c>
      <c r="B634" s="136" t="s">
        <v>1487</v>
      </c>
      <c r="C634" s="14" t="s">
        <v>11</v>
      </c>
      <c r="D634" s="121">
        <v>3.62</v>
      </c>
      <c r="E634" s="121">
        <v>14.67</v>
      </c>
      <c r="F634" s="14" t="s">
        <v>12</v>
      </c>
      <c r="G634" s="17">
        <v>138.7872</v>
      </c>
      <c r="H634" s="14" t="s">
        <v>13</v>
      </c>
      <c r="I634" s="18" t="s">
        <v>1483</v>
      </c>
    </row>
    <row r="635" spans="1:9">
      <c r="A635" s="14">
        <v>633</v>
      </c>
      <c r="B635" s="136" t="s">
        <v>1488</v>
      </c>
      <c r="C635" s="14" t="s">
        <v>11</v>
      </c>
      <c r="D635" s="121">
        <v>4.35</v>
      </c>
      <c r="E635" s="121">
        <v>30.88</v>
      </c>
      <c r="F635" s="14" t="s">
        <v>12</v>
      </c>
      <c r="G635" s="17">
        <v>215.2125</v>
      </c>
      <c r="H635" s="14" t="s">
        <v>13</v>
      </c>
      <c r="I635" s="18" t="s">
        <v>1483</v>
      </c>
    </row>
    <row r="636" spans="1:9">
      <c r="A636" s="14">
        <v>634</v>
      </c>
      <c r="B636" s="136" t="s">
        <v>1489</v>
      </c>
      <c r="C636" s="14" t="s">
        <v>11</v>
      </c>
      <c r="D636" s="121">
        <v>1.67</v>
      </c>
      <c r="E636" s="121">
        <v>16.98</v>
      </c>
      <c r="F636" s="14" t="s">
        <v>12</v>
      </c>
      <c r="G636" s="17">
        <v>176.994</v>
      </c>
      <c r="H636" s="14" t="s">
        <v>13</v>
      </c>
      <c r="I636" s="18" t="s">
        <v>1483</v>
      </c>
    </row>
    <row r="637" spans="1:9">
      <c r="A637" s="14">
        <v>635</v>
      </c>
      <c r="B637" s="135" t="s">
        <v>1490</v>
      </c>
      <c r="C637" s="14" t="s">
        <v>11</v>
      </c>
      <c r="D637" s="121">
        <v>2.15</v>
      </c>
      <c r="E637" s="121">
        <v>13.76</v>
      </c>
      <c r="F637" s="14" t="s">
        <v>12</v>
      </c>
      <c r="G637" s="17">
        <v>88.065</v>
      </c>
      <c r="H637" s="14" t="s">
        <v>13</v>
      </c>
      <c r="I637" s="18" t="s">
        <v>1483</v>
      </c>
    </row>
    <row r="638" spans="1:9">
      <c r="A638" s="14">
        <v>636</v>
      </c>
      <c r="B638" s="136" t="s">
        <v>1491</v>
      </c>
      <c r="C638" s="14" t="s">
        <v>11</v>
      </c>
      <c r="D638" s="121">
        <v>2.85</v>
      </c>
      <c r="E638" s="121">
        <v>19.66</v>
      </c>
      <c r="F638" s="14" t="s">
        <v>12</v>
      </c>
      <c r="G638" s="17">
        <v>87.435</v>
      </c>
      <c r="H638" s="14" t="s">
        <v>13</v>
      </c>
      <c r="I638" s="18" t="s">
        <v>1492</v>
      </c>
    </row>
    <row r="639" spans="1:9">
      <c r="A639" s="14">
        <v>637</v>
      </c>
      <c r="B639" s="136" t="s">
        <v>1493</v>
      </c>
      <c r="C639" s="14" t="s">
        <v>11</v>
      </c>
      <c r="D639" s="121">
        <v>2.32</v>
      </c>
      <c r="E639" s="121">
        <v>11.51</v>
      </c>
      <c r="F639" s="14" t="s">
        <v>12</v>
      </c>
      <c r="G639" s="17">
        <v>87.912</v>
      </c>
      <c r="H639" s="14" t="s">
        <v>13</v>
      </c>
      <c r="I639" s="18" t="s">
        <v>1492</v>
      </c>
    </row>
    <row r="640" spans="1:9">
      <c r="A640" s="14">
        <v>638</v>
      </c>
      <c r="B640" s="136" t="s">
        <v>1494</v>
      </c>
      <c r="C640" s="14" t="s">
        <v>11</v>
      </c>
      <c r="D640" s="121">
        <v>6.76</v>
      </c>
      <c r="E640" s="121">
        <v>22.18</v>
      </c>
      <c r="F640" s="14" t="s">
        <v>12</v>
      </c>
      <c r="G640" s="17">
        <v>83.916</v>
      </c>
      <c r="H640" s="14" t="s">
        <v>13</v>
      </c>
      <c r="I640" s="18" t="s">
        <v>1492</v>
      </c>
    </row>
    <row r="641" spans="1:9">
      <c r="A641" s="14">
        <v>639</v>
      </c>
      <c r="B641" s="136" t="s">
        <v>1495</v>
      </c>
      <c r="C641" s="14" t="s">
        <v>11</v>
      </c>
      <c r="D641" s="121">
        <v>3.83</v>
      </c>
      <c r="E641" s="121">
        <v>16.59</v>
      </c>
      <c r="F641" s="14" t="s">
        <v>12</v>
      </c>
      <c r="G641" s="17">
        <v>86.553</v>
      </c>
      <c r="H641" s="14" t="s">
        <v>13</v>
      </c>
      <c r="I641" s="18" t="s">
        <v>1492</v>
      </c>
    </row>
    <row r="642" spans="1:9">
      <c r="A642" s="14">
        <v>640</v>
      </c>
      <c r="B642" s="136" t="s">
        <v>1496</v>
      </c>
      <c r="C642" s="14" t="s">
        <v>11</v>
      </c>
      <c r="D642" s="121">
        <v>4.41</v>
      </c>
      <c r="E642" s="121">
        <v>15.65</v>
      </c>
      <c r="F642" s="14" t="s">
        <v>12</v>
      </c>
      <c r="G642" s="17">
        <v>172.062</v>
      </c>
      <c r="H642" s="14" t="s">
        <v>13</v>
      </c>
      <c r="I642" s="18" t="s">
        <v>1492</v>
      </c>
    </row>
    <row r="643" spans="1:9">
      <c r="A643" s="14">
        <v>641</v>
      </c>
      <c r="B643" s="136" t="s">
        <v>1497</v>
      </c>
      <c r="C643" s="14" t="s">
        <v>11</v>
      </c>
      <c r="D643" s="121">
        <v>3.14</v>
      </c>
      <c r="E643" s="121">
        <v>18.57</v>
      </c>
      <c r="F643" s="14" t="s">
        <v>12</v>
      </c>
      <c r="G643" s="17">
        <v>87.174</v>
      </c>
      <c r="H643" s="14" t="s">
        <v>13</v>
      </c>
      <c r="I643" s="18" t="s">
        <v>1492</v>
      </c>
    </row>
    <row r="644" spans="1:9">
      <c r="A644" s="14">
        <v>642</v>
      </c>
      <c r="B644" s="136" t="s">
        <v>1498</v>
      </c>
      <c r="C644" s="14" t="s">
        <v>11</v>
      </c>
      <c r="D644" s="121">
        <v>4.32</v>
      </c>
      <c r="E644" s="121">
        <v>20.07</v>
      </c>
      <c r="F644" s="14" t="s">
        <v>12</v>
      </c>
      <c r="G644" s="17">
        <v>86.112</v>
      </c>
      <c r="H644" s="14" t="s">
        <v>13</v>
      </c>
      <c r="I644" s="18" t="s">
        <v>1492</v>
      </c>
    </row>
    <row r="645" spans="1:9">
      <c r="A645" s="14">
        <v>643</v>
      </c>
      <c r="B645" s="136" t="s">
        <v>1499</v>
      </c>
      <c r="C645" s="14" t="s">
        <v>11</v>
      </c>
      <c r="D645" s="121">
        <v>2.57</v>
      </c>
      <c r="E645" s="121">
        <v>11.34</v>
      </c>
      <c r="F645" s="14" t="s">
        <v>12</v>
      </c>
      <c r="G645" s="17">
        <v>87.687</v>
      </c>
      <c r="H645" s="14" t="s">
        <v>13</v>
      </c>
      <c r="I645" s="18" t="s">
        <v>1492</v>
      </c>
    </row>
    <row r="646" spans="1:9">
      <c r="A646" s="14">
        <v>644</v>
      </c>
      <c r="B646" s="136" t="s">
        <v>1500</v>
      </c>
      <c r="C646" s="14" t="s">
        <v>11</v>
      </c>
      <c r="D646" s="121">
        <v>2.18</v>
      </c>
      <c r="E646" s="121">
        <v>11.99</v>
      </c>
      <c r="F646" s="14" t="s">
        <v>12</v>
      </c>
      <c r="G646" s="17">
        <v>88.038</v>
      </c>
      <c r="H646" s="14" t="s">
        <v>13</v>
      </c>
      <c r="I646" s="18" t="s">
        <v>1492</v>
      </c>
    </row>
    <row r="647" spans="1:9">
      <c r="A647" s="14">
        <v>645</v>
      </c>
      <c r="B647" s="136" t="s">
        <v>1501</v>
      </c>
      <c r="C647" s="14" t="s">
        <v>11</v>
      </c>
      <c r="D647" s="121">
        <v>2.3</v>
      </c>
      <c r="E647" s="121">
        <v>20.25</v>
      </c>
      <c r="F647" s="14" t="s">
        <v>12</v>
      </c>
      <c r="G647" s="17">
        <v>87.93</v>
      </c>
      <c r="H647" s="14" t="s">
        <v>13</v>
      </c>
      <c r="I647" s="18" t="s">
        <v>1492</v>
      </c>
    </row>
    <row r="648" spans="1:9">
      <c r="A648" s="14">
        <v>646</v>
      </c>
      <c r="B648" s="136" t="s">
        <v>1502</v>
      </c>
      <c r="C648" s="14" t="s">
        <v>11</v>
      </c>
      <c r="D648" s="121">
        <v>2.87</v>
      </c>
      <c r="E648" s="121">
        <v>11.84</v>
      </c>
      <c r="F648" s="14" t="s">
        <v>12</v>
      </c>
      <c r="G648" s="17">
        <v>139.8672</v>
      </c>
      <c r="H648" s="14" t="s">
        <v>13</v>
      </c>
      <c r="I648" s="18" t="s">
        <v>1492</v>
      </c>
    </row>
    <row r="649" spans="1:9">
      <c r="A649" s="14">
        <v>647</v>
      </c>
      <c r="B649" s="136" t="s">
        <v>1503</v>
      </c>
      <c r="C649" s="14" t="s">
        <v>11</v>
      </c>
      <c r="D649" s="121">
        <v>4.59</v>
      </c>
      <c r="E649" s="121">
        <v>18.84</v>
      </c>
      <c r="F649" s="14" t="s">
        <v>12</v>
      </c>
      <c r="G649" s="17">
        <v>137.3904</v>
      </c>
      <c r="H649" s="14" t="s">
        <v>13</v>
      </c>
      <c r="I649" s="18" t="s">
        <v>1492</v>
      </c>
    </row>
    <row r="650" spans="1:9">
      <c r="A650" s="14">
        <v>648</v>
      </c>
      <c r="B650" s="136" t="s">
        <v>1504</v>
      </c>
      <c r="C650" s="14" t="s">
        <v>11</v>
      </c>
      <c r="D650" s="121">
        <v>5.86</v>
      </c>
      <c r="E650" s="121">
        <v>24.68</v>
      </c>
      <c r="F650" s="14" t="s">
        <v>12</v>
      </c>
      <c r="G650" s="17">
        <v>266.8869</v>
      </c>
      <c r="H650" s="14" t="s">
        <v>13</v>
      </c>
      <c r="I650" s="18" t="s">
        <v>1492</v>
      </c>
    </row>
    <row r="651" spans="1:9">
      <c r="A651" s="14">
        <v>649</v>
      </c>
      <c r="B651" s="136" t="s">
        <v>1505</v>
      </c>
      <c r="C651" s="14" t="s">
        <v>11</v>
      </c>
      <c r="D651" s="121">
        <v>4.71</v>
      </c>
      <c r="E651" s="121">
        <v>17.19</v>
      </c>
      <c r="F651" s="14" t="s">
        <v>12</v>
      </c>
      <c r="G651" s="17">
        <v>171.522</v>
      </c>
      <c r="H651" s="14" t="s">
        <v>13</v>
      </c>
      <c r="I651" s="18" t="s">
        <v>1492</v>
      </c>
    </row>
    <row r="652" spans="1:9">
      <c r="A652" s="14">
        <v>650</v>
      </c>
      <c r="B652" s="136" t="s">
        <v>1506</v>
      </c>
      <c r="C652" s="14" t="s">
        <v>11</v>
      </c>
      <c r="D652" s="121" t="s">
        <v>1507</v>
      </c>
      <c r="E652" s="121" t="s">
        <v>1508</v>
      </c>
      <c r="F652" s="14" t="s">
        <v>12</v>
      </c>
      <c r="G652" s="17">
        <v>211.86</v>
      </c>
      <c r="H652" s="14" t="s">
        <v>13</v>
      </c>
      <c r="I652" s="18" t="s">
        <v>1509</v>
      </c>
    </row>
    <row r="653" spans="1:9">
      <c r="A653" s="14">
        <v>651</v>
      </c>
      <c r="B653" s="136" t="s">
        <v>1510</v>
      </c>
      <c r="C653" s="14" t="s">
        <v>11</v>
      </c>
      <c r="D653" s="121" t="s">
        <v>1511</v>
      </c>
      <c r="E653" s="121" t="s">
        <v>1512</v>
      </c>
      <c r="F653" s="14" t="s">
        <v>12</v>
      </c>
      <c r="G653" s="17">
        <v>262.0107</v>
      </c>
      <c r="H653" s="14" t="s">
        <v>13</v>
      </c>
      <c r="I653" s="18" t="s">
        <v>1509</v>
      </c>
    </row>
    <row r="654" spans="1:9">
      <c r="A654" s="14">
        <v>652</v>
      </c>
      <c r="B654" s="136" t="s">
        <v>1513</v>
      </c>
      <c r="C654" s="14" t="s">
        <v>11</v>
      </c>
      <c r="D654" s="121" t="s">
        <v>1514</v>
      </c>
      <c r="E654" s="121" t="s">
        <v>1515</v>
      </c>
      <c r="F654" s="14" t="s">
        <v>12</v>
      </c>
      <c r="G654" s="17">
        <v>135.576</v>
      </c>
      <c r="H654" s="14" t="s">
        <v>13</v>
      </c>
      <c r="I654" s="18" t="s">
        <v>1509</v>
      </c>
    </row>
    <row r="655" spans="1:9">
      <c r="A655" s="14">
        <v>653</v>
      </c>
      <c r="B655" s="136" t="s">
        <v>1516</v>
      </c>
      <c r="C655" s="14" t="s">
        <v>11</v>
      </c>
      <c r="D655" s="121" t="s">
        <v>1517</v>
      </c>
      <c r="E655" s="121" t="s">
        <v>1518</v>
      </c>
      <c r="F655" s="14" t="s">
        <v>12</v>
      </c>
      <c r="G655" s="17">
        <v>134.0928</v>
      </c>
      <c r="H655" s="14" t="s">
        <v>13</v>
      </c>
      <c r="I655" s="18" t="s">
        <v>1509</v>
      </c>
    </row>
    <row r="656" spans="1:9">
      <c r="A656" s="14">
        <v>654</v>
      </c>
      <c r="B656" s="136" t="s">
        <v>1519</v>
      </c>
      <c r="C656" s="14" t="s">
        <v>11</v>
      </c>
      <c r="D656" s="121" t="s">
        <v>1202</v>
      </c>
      <c r="E656" s="121" t="s">
        <v>1520</v>
      </c>
      <c r="F656" s="14" t="s">
        <v>12</v>
      </c>
      <c r="G656" s="17">
        <v>166.752</v>
      </c>
      <c r="H656" s="14" t="s">
        <v>13</v>
      </c>
      <c r="I656" s="18" t="s">
        <v>1509</v>
      </c>
    </row>
    <row r="657" spans="1:9">
      <c r="A657" s="14">
        <v>655</v>
      </c>
      <c r="B657" s="135" t="s">
        <v>1521</v>
      </c>
      <c r="C657" s="14" t="s">
        <v>11</v>
      </c>
      <c r="D657" s="121" t="s">
        <v>1522</v>
      </c>
      <c r="E657" s="121" t="s">
        <v>1145</v>
      </c>
      <c r="F657" s="14" t="s">
        <v>12</v>
      </c>
      <c r="G657" s="17">
        <v>135.6624</v>
      </c>
      <c r="H657" s="14" t="s">
        <v>13</v>
      </c>
      <c r="I657" s="18" t="s">
        <v>1509</v>
      </c>
    </row>
    <row r="658" spans="1:9">
      <c r="A658" s="14">
        <v>656</v>
      </c>
      <c r="B658" s="135" t="s">
        <v>1523</v>
      </c>
      <c r="C658" s="14" t="s">
        <v>11</v>
      </c>
      <c r="D658" s="121" t="s">
        <v>435</v>
      </c>
      <c r="E658" s="121" t="s">
        <v>1524</v>
      </c>
      <c r="F658" s="14" t="s">
        <v>12</v>
      </c>
      <c r="G658" s="17">
        <v>207.72</v>
      </c>
      <c r="H658" s="14" t="s">
        <v>13</v>
      </c>
      <c r="I658" s="18" t="s">
        <v>1525</v>
      </c>
    </row>
    <row r="659" spans="1:9">
      <c r="A659" s="14">
        <v>657</v>
      </c>
      <c r="B659" s="135" t="s">
        <v>1526</v>
      </c>
      <c r="C659" s="14" t="s">
        <v>11</v>
      </c>
      <c r="D659" s="121" t="s">
        <v>1527</v>
      </c>
      <c r="E659" s="121" t="s">
        <v>1528</v>
      </c>
      <c r="F659" s="14" t="s">
        <v>12</v>
      </c>
      <c r="G659" s="17">
        <v>124.6896</v>
      </c>
      <c r="H659" s="14" t="s">
        <v>13</v>
      </c>
      <c r="I659" s="18" t="s">
        <v>1529</v>
      </c>
    </row>
    <row r="660" spans="1:9">
      <c r="A660" s="14">
        <v>658</v>
      </c>
      <c r="B660" s="135" t="s">
        <v>1530</v>
      </c>
      <c r="C660" s="14" t="s">
        <v>11</v>
      </c>
      <c r="D660" s="121" t="s">
        <v>157</v>
      </c>
      <c r="E660" s="121" t="s">
        <v>1531</v>
      </c>
      <c r="F660" s="14" t="s">
        <v>12</v>
      </c>
      <c r="G660" s="17">
        <v>156.204</v>
      </c>
      <c r="H660" s="14" t="s">
        <v>13</v>
      </c>
      <c r="I660" s="18" t="s">
        <v>1529</v>
      </c>
    </row>
    <row r="661" spans="1:9">
      <c r="A661" s="14">
        <v>659</v>
      </c>
      <c r="B661" s="135" t="s">
        <v>1532</v>
      </c>
      <c r="C661" s="14" t="s">
        <v>11</v>
      </c>
      <c r="D661" s="121" t="s">
        <v>328</v>
      </c>
      <c r="E661" s="121" t="s">
        <v>1533</v>
      </c>
      <c r="F661" s="14" t="s">
        <v>12</v>
      </c>
      <c r="G661" s="17">
        <v>24.5889</v>
      </c>
      <c r="H661" s="14" t="s">
        <v>13</v>
      </c>
      <c r="I661" s="18" t="s">
        <v>1529</v>
      </c>
    </row>
    <row r="662" spans="1:9">
      <c r="A662" s="14">
        <v>660</v>
      </c>
      <c r="B662" s="135" t="s">
        <v>1534</v>
      </c>
      <c r="C662" s="14" t="s">
        <v>11</v>
      </c>
      <c r="D662" s="121" t="s">
        <v>1535</v>
      </c>
      <c r="E662" s="121" t="s">
        <v>1536</v>
      </c>
      <c r="F662" s="14" t="s">
        <v>12</v>
      </c>
      <c r="G662" s="17">
        <v>22.3155</v>
      </c>
      <c r="H662" s="14" t="s">
        <v>13</v>
      </c>
      <c r="I662" s="18" t="s">
        <v>1529</v>
      </c>
    </row>
    <row r="663" spans="1:9">
      <c r="A663" s="14">
        <v>661</v>
      </c>
      <c r="B663" s="135" t="s">
        <v>1537</v>
      </c>
      <c r="C663" s="14" t="s">
        <v>11</v>
      </c>
      <c r="D663" s="121" t="s">
        <v>1538</v>
      </c>
      <c r="E663" s="121" t="s">
        <v>728</v>
      </c>
      <c r="F663" s="14" t="s">
        <v>12</v>
      </c>
      <c r="G663" s="17">
        <v>41.4135</v>
      </c>
      <c r="H663" s="14" t="s">
        <v>13</v>
      </c>
      <c r="I663" s="18" t="s">
        <v>1529</v>
      </c>
    </row>
    <row r="664" spans="1:9">
      <c r="A664" s="14">
        <v>662</v>
      </c>
      <c r="B664" s="135" t="s">
        <v>1539</v>
      </c>
      <c r="C664" s="14" t="s">
        <v>11</v>
      </c>
      <c r="D664" s="121" t="s">
        <v>1540</v>
      </c>
      <c r="E664" s="121" t="s">
        <v>1541</v>
      </c>
      <c r="F664" s="14" t="s">
        <v>12</v>
      </c>
      <c r="G664" s="17">
        <v>134.8704</v>
      </c>
      <c r="H664" s="14" t="s">
        <v>13</v>
      </c>
      <c r="I664" s="18" t="s">
        <v>1529</v>
      </c>
    </row>
    <row r="665" spans="1:9">
      <c r="A665" s="14">
        <v>663</v>
      </c>
      <c r="B665" s="135" t="s">
        <v>1542</v>
      </c>
      <c r="C665" s="14" t="s">
        <v>11</v>
      </c>
      <c r="D665" s="121" t="s">
        <v>1543</v>
      </c>
      <c r="E665" s="121" t="s">
        <v>1544</v>
      </c>
      <c r="F665" s="14" t="s">
        <v>12</v>
      </c>
      <c r="G665" s="17">
        <v>67.9248</v>
      </c>
      <c r="H665" s="14" t="s">
        <v>13</v>
      </c>
      <c r="I665" s="18" t="s">
        <v>1529</v>
      </c>
    </row>
    <row r="666" spans="1:9">
      <c r="A666" s="14">
        <v>664</v>
      </c>
      <c r="B666" s="135" t="s">
        <v>1545</v>
      </c>
      <c r="C666" s="14" t="s">
        <v>11</v>
      </c>
      <c r="D666" s="121" t="s">
        <v>1546</v>
      </c>
      <c r="E666" s="121" t="s">
        <v>1547</v>
      </c>
      <c r="F666" s="14" t="s">
        <v>30</v>
      </c>
      <c r="G666" s="17">
        <v>34.8975</v>
      </c>
      <c r="H666" s="14" t="s">
        <v>13</v>
      </c>
      <c r="I666" s="18" t="s">
        <v>1548</v>
      </c>
    </row>
    <row r="667" spans="1:9">
      <c r="A667" s="14">
        <v>665</v>
      </c>
      <c r="B667" s="135" t="s">
        <v>1549</v>
      </c>
      <c r="C667" s="14" t="s">
        <v>11</v>
      </c>
      <c r="D667" s="121" t="s">
        <v>1550</v>
      </c>
      <c r="E667" s="121" t="s">
        <v>1551</v>
      </c>
      <c r="F667" s="14" t="s">
        <v>12</v>
      </c>
      <c r="G667" s="17">
        <v>231.2226</v>
      </c>
      <c r="H667" s="14" t="s">
        <v>13</v>
      </c>
      <c r="I667" s="18" t="s">
        <v>1548</v>
      </c>
    </row>
    <row r="668" spans="1:9">
      <c r="A668" s="14">
        <v>666</v>
      </c>
      <c r="B668" s="135" t="s">
        <v>1552</v>
      </c>
      <c r="C668" s="14" t="s">
        <v>11</v>
      </c>
      <c r="D668" s="121" t="s">
        <v>1553</v>
      </c>
      <c r="E668" s="121" t="s">
        <v>1554</v>
      </c>
      <c r="F668" s="14" t="s">
        <v>30</v>
      </c>
      <c r="G668" s="17">
        <v>213.0786</v>
      </c>
      <c r="H668" s="14" t="s">
        <v>13</v>
      </c>
      <c r="I668" s="18" t="s">
        <v>1548</v>
      </c>
    </row>
    <row r="669" spans="1:9">
      <c r="A669" s="14">
        <v>667</v>
      </c>
      <c r="B669" s="135" t="s">
        <v>1555</v>
      </c>
      <c r="C669" s="14" t="s">
        <v>11</v>
      </c>
      <c r="D669" s="121" t="s">
        <v>549</v>
      </c>
      <c r="E669" s="121" t="s">
        <v>1556</v>
      </c>
      <c r="F669" s="14" t="s">
        <v>12</v>
      </c>
      <c r="G669" s="17">
        <v>38.4705</v>
      </c>
      <c r="H669" s="14" t="s">
        <v>13</v>
      </c>
      <c r="I669" s="18" t="s">
        <v>1548</v>
      </c>
    </row>
    <row r="670" spans="1:9">
      <c r="A670" s="14">
        <v>668</v>
      </c>
      <c r="B670" s="135" t="s">
        <v>1557</v>
      </c>
      <c r="C670" s="14" t="s">
        <v>11</v>
      </c>
      <c r="D670" s="121" t="s">
        <v>1558</v>
      </c>
      <c r="E670" s="121" t="s">
        <v>1559</v>
      </c>
      <c r="F670" s="14" t="s">
        <v>30</v>
      </c>
      <c r="G670" s="17">
        <v>32.499</v>
      </c>
      <c r="H670" s="14" t="s">
        <v>13</v>
      </c>
      <c r="I670" s="18" t="s">
        <v>1548</v>
      </c>
    </row>
    <row r="671" spans="1:9">
      <c r="A671" s="14">
        <v>669</v>
      </c>
      <c r="B671" s="135" t="s">
        <v>1560</v>
      </c>
      <c r="C671" s="14" t="s">
        <v>11</v>
      </c>
      <c r="D671" s="121" t="s">
        <v>928</v>
      </c>
      <c r="E671" s="121" t="s">
        <v>1561</v>
      </c>
      <c r="F671" s="14" t="s">
        <v>12</v>
      </c>
      <c r="G671" s="17">
        <v>142.092</v>
      </c>
      <c r="H671" s="14" t="s">
        <v>13</v>
      </c>
      <c r="I671" s="23" t="s">
        <v>1548</v>
      </c>
    </row>
    <row r="672" spans="1:9">
      <c r="A672" s="14">
        <v>670</v>
      </c>
      <c r="B672" s="135" t="s">
        <v>1562</v>
      </c>
      <c r="C672" s="14" t="s">
        <v>11</v>
      </c>
      <c r="D672" s="121" t="s">
        <v>1563</v>
      </c>
      <c r="E672" s="121" t="s">
        <v>1564</v>
      </c>
      <c r="F672" s="14" t="s">
        <v>12</v>
      </c>
      <c r="G672" s="17">
        <v>227.8206</v>
      </c>
      <c r="H672" s="14" t="s">
        <v>13</v>
      </c>
      <c r="I672" s="23" t="s">
        <v>1548</v>
      </c>
    </row>
    <row r="673" spans="1:9">
      <c r="A673" s="14">
        <v>671</v>
      </c>
      <c r="B673" s="136" t="s">
        <v>1565</v>
      </c>
      <c r="C673" s="14" t="s">
        <v>11</v>
      </c>
      <c r="D673" s="121" t="s">
        <v>1566</v>
      </c>
      <c r="E673" s="121" t="s">
        <v>1567</v>
      </c>
      <c r="F673" s="14" t="s">
        <v>30</v>
      </c>
      <c r="G673" s="17">
        <v>118.2528</v>
      </c>
      <c r="H673" s="14" t="s">
        <v>13</v>
      </c>
      <c r="I673" s="23" t="s">
        <v>1548</v>
      </c>
    </row>
    <row r="674" spans="1:9">
      <c r="A674" s="14">
        <v>672</v>
      </c>
      <c r="B674" s="136" t="s">
        <v>1568</v>
      </c>
      <c r="C674" s="14" t="s">
        <v>11</v>
      </c>
      <c r="D674" s="121" t="s">
        <v>1569</v>
      </c>
      <c r="E674" s="121" t="s">
        <v>1570</v>
      </c>
      <c r="F674" s="14" t="s">
        <v>12</v>
      </c>
      <c r="G674" s="17">
        <v>167.508</v>
      </c>
      <c r="H674" s="14" t="s">
        <v>13</v>
      </c>
      <c r="I674" s="23" t="s">
        <v>1548</v>
      </c>
    </row>
    <row r="675" spans="1:9">
      <c r="A675" s="14">
        <v>673</v>
      </c>
      <c r="B675" s="136" t="s">
        <v>1571</v>
      </c>
      <c r="C675" s="14" t="s">
        <v>11</v>
      </c>
      <c r="D675" s="121" t="s">
        <v>38</v>
      </c>
      <c r="E675" s="121" t="s">
        <v>1572</v>
      </c>
      <c r="F675" s="14" t="s">
        <v>12</v>
      </c>
      <c r="G675" s="17">
        <v>168.426</v>
      </c>
      <c r="H675" s="14" t="s">
        <v>13</v>
      </c>
      <c r="I675" s="18" t="s">
        <v>1548</v>
      </c>
    </row>
    <row r="676" spans="1:9">
      <c r="A676" s="14">
        <v>674</v>
      </c>
      <c r="B676" s="136" t="s">
        <v>1573</v>
      </c>
      <c r="C676" s="14" t="s">
        <v>11</v>
      </c>
      <c r="D676" s="121" t="s">
        <v>1538</v>
      </c>
      <c r="E676" s="121" t="s">
        <v>1574</v>
      </c>
      <c r="F676" s="14" t="s">
        <v>12</v>
      </c>
      <c r="G676" s="17">
        <v>24.8481</v>
      </c>
      <c r="H676" s="14" t="s">
        <v>13</v>
      </c>
      <c r="I676" s="18" t="s">
        <v>1575</v>
      </c>
    </row>
    <row r="677" spans="1:9">
      <c r="A677" s="14">
        <v>675</v>
      </c>
      <c r="B677" s="136" t="s">
        <v>1576</v>
      </c>
      <c r="C677" s="14" t="s">
        <v>11</v>
      </c>
      <c r="D677" s="121" t="s">
        <v>214</v>
      </c>
      <c r="E677" s="121" t="s">
        <v>1577</v>
      </c>
      <c r="F677" s="14" t="s">
        <v>12</v>
      </c>
      <c r="G677" s="17">
        <v>150.102</v>
      </c>
      <c r="H677" s="14" t="s">
        <v>13</v>
      </c>
      <c r="I677" s="18" t="s">
        <v>1575</v>
      </c>
    </row>
    <row r="678" spans="1:9">
      <c r="A678" s="14">
        <v>676</v>
      </c>
      <c r="B678" s="136" t="s">
        <v>1578</v>
      </c>
      <c r="C678" s="14" t="s">
        <v>11</v>
      </c>
      <c r="D678" s="121" t="s">
        <v>1377</v>
      </c>
      <c r="E678" s="121" t="s">
        <v>1579</v>
      </c>
      <c r="F678" s="14" t="s">
        <v>12</v>
      </c>
      <c r="G678" s="17">
        <v>264.53385</v>
      </c>
      <c r="H678" s="14" t="s">
        <v>13</v>
      </c>
      <c r="I678" s="18" t="s">
        <v>1575</v>
      </c>
    </row>
    <row r="679" spans="1:9">
      <c r="A679" s="14">
        <v>677</v>
      </c>
      <c r="B679" s="136" t="s">
        <v>1580</v>
      </c>
      <c r="C679" s="14" t="s">
        <v>11</v>
      </c>
      <c r="D679" s="121" t="s">
        <v>1581</v>
      </c>
      <c r="E679" s="121" t="s">
        <v>1582</v>
      </c>
      <c r="F679" s="14" t="s">
        <v>12</v>
      </c>
      <c r="G679" s="17">
        <v>137.0304</v>
      </c>
      <c r="H679" s="14" t="s">
        <v>13</v>
      </c>
      <c r="I679" s="18" t="s">
        <v>1575</v>
      </c>
    </row>
    <row r="680" spans="1:9">
      <c r="A680" s="14">
        <v>678</v>
      </c>
      <c r="B680" s="136" t="s">
        <v>1583</v>
      </c>
      <c r="C680" s="14" t="s">
        <v>11</v>
      </c>
      <c r="D680" s="121" t="s">
        <v>1584</v>
      </c>
      <c r="E680" s="121" t="s">
        <v>1585</v>
      </c>
      <c r="F680" s="14" t="s">
        <v>12</v>
      </c>
      <c r="G680" s="17">
        <v>94.455</v>
      </c>
      <c r="H680" s="14" t="s">
        <v>13</v>
      </c>
      <c r="I680" s="18" t="s">
        <v>1575</v>
      </c>
    </row>
    <row r="681" spans="1:9">
      <c r="A681" s="14">
        <v>679</v>
      </c>
      <c r="B681" s="136" t="s">
        <v>1586</v>
      </c>
      <c r="C681" s="14" t="s">
        <v>11</v>
      </c>
      <c r="D681" s="121" t="s">
        <v>1587</v>
      </c>
      <c r="E681" s="121" t="s">
        <v>1190</v>
      </c>
      <c r="F681" s="14" t="s">
        <v>12</v>
      </c>
      <c r="G681" s="17">
        <v>87.48</v>
      </c>
      <c r="H681" s="14" t="s">
        <v>13</v>
      </c>
      <c r="I681" s="18" t="s">
        <v>1575</v>
      </c>
    </row>
    <row r="682" spans="1:9">
      <c r="A682" s="14">
        <v>680</v>
      </c>
      <c r="B682" s="136" t="s">
        <v>1588</v>
      </c>
      <c r="C682" s="14" t="s">
        <v>11</v>
      </c>
      <c r="D682" s="121" t="s">
        <v>1589</v>
      </c>
      <c r="E682" s="121" t="s">
        <v>1590</v>
      </c>
      <c r="F682" s="14" t="s">
        <v>12</v>
      </c>
      <c r="G682" s="17">
        <v>129.7872</v>
      </c>
      <c r="H682" s="14" t="s">
        <v>13</v>
      </c>
      <c r="I682" s="18" t="s">
        <v>1575</v>
      </c>
    </row>
    <row r="683" spans="1:9">
      <c r="A683" s="14">
        <v>681</v>
      </c>
      <c r="B683" s="136" t="s">
        <v>1591</v>
      </c>
      <c r="C683" s="14" t="s">
        <v>11</v>
      </c>
      <c r="D683" s="121" t="s">
        <v>1592</v>
      </c>
      <c r="E683" s="121" t="s">
        <v>1593</v>
      </c>
      <c r="F683" s="14" t="s">
        <v>12</v>
      </c>
      <c r="G683" s="17">
        <v>87.732</v>
      </c>
      <c r="H683" s="14" t="s">
        <v>13</v>
      </c>
      <c r="I683" s="18" t="s">
        <v>1575</v>
      </c>
    </row>
    <row r="684" spans="1:9">
      <c r="A684" s="14">
        <v>682</v>
      </c>
      <c r="B684" s="136" t="s">
        <v>1594</v>
      </c>
      <c r="C684" s="14" t="s">
        <v>11</v>
      </c>
      <c r="D684" s="121" t="s">
        <v>1595</v>
      </c>
      <c r="E684" s="121" t="s">
        <v>1596</v>
      </c>
      <c r="F684" s="14" t="s">
        <v>12</v>
      </c>
      <c r="G684" s="17">
        <v>86.247</v>
      </c>
      <c r="H684" s="14" t="s">
        <v>13</v>
      </c>
      <c r="I684" s="18" t="s">
        <v>1575</v>
      </c>
    </row>
    <row r="685" ht="16.5" spans="1:9">
      <c r="A685" s="14">
        <v>683</v>
      </c>
      <c r="B685" s="137" t="s">
        <v>1597</v>
      </c>
      <c r="C685" s="14" t="s">
        <v>11</v>
      </c>
      <c r="D685" s="121" t="s">
        <v>1598</v>
      </c>
      <c r="E685" s="121" t="s">
        <v>1599</v>
      </c>
      <c r="F685" s="14" t="s">
        <v>12</v>
      </c>
      <c r="G685" s="17">
        <v>275.3352</v>
      </c>
      <c r="H685" s="14" t="s">
        <v>13</v>
      </c>
      <c r="I685" s="18" t="s">
        <v>1575</v>
      </c>
    </row>
    <row r="686" ht="16.5" spans="1:9">
      <c r="A686" s="14">
        <v>684</v>
      </c>
      <c r="B686" s="137" t="s">
        <v>1600</v>
      </c>
      <c r="C686" s="14" t="s">
        <v>11</v>
      </c>
      <c r="D686" s="121" t="s">
        <v>1280</v>
      </c>
      <c r="E686" s="121" t="s">
        <v>1601</v>
      </c>
      <c r="F686" s="14" t="s">
        <v>12</v>
      </c>
      <c r="G686" s="17">
        <v>69.0048</v>
      </c>
      <c r="H686" s="14" t="s">
        <v>13</v>
      </c>
      <c r="I686" s="18" t="s">
        <v>1575</v>
      </c>
    </row>
    <row r="687" ht="16.5" spans="1:9">
      <c r="A687" s="14">
        <v>685</v>
      </c>
      <c r="B687" s="137" t="s">
        <v>1602</v>
      </c>
      <c r="C687" s="14" t="s">
        <v>11</v>
      </c>
      <c r="D687" s="121" t="s">
        <v>1185</v>
      </c>
      <c r="E687" s="121" t="s">
        <v>1603</v>
      </c>
      <c r="F687" s="14" t="s">
        <v>12</v>
      </c>
      <c r="G687" s="17">
        <v>242.8461</v>
      </c>
      <c r="H687" s="14" t="s">
        <v>13</v>
      </c>
      <c r="I687" s="18" t="s">
        <v>1575</v>
      </c>
    </row>
    <row r="688" ht="16.5" spans="1:9">
      <c r="A688" s="14">
        <v>686</v>
      </c>
      <c r="B688" s="137" t="s">
        <v>1604</v>
      </c>
      <c r="C688" s="14" t="s">
        <v>11</v>
      </c>
      <c r="D688" s="121" t="s">
        <v>1507</v>
      </c>
      <c r="E688" s="121" t="s">
        <v>1605</v>
      </c>
      <c r="F688" s="14" t="s">
        <v>12</v>
      </c>
      <c r="G688" s="17">
        <v>84.744</v>
      </c>
      <c r="H688" s="14" t="s">
        <v>13</v>
      </c>
      <c r="I688" s="18" t="s">
        <v>1575</v>
      </c>
    </row>
    <row r="689" ht="14.25" spans="1:9">
      <c r="A689" s="14">
        <v>687</v>
      </c>
      <c r="B689" s="110" t="s">
        <v>1606</v>
      </c>
      <c r="C689" s="24" t="s">
        <v>11</v>
      </c>
      <c r="D689" s="138" t="s">
        <v>1607</v>
      </c>
      <c r="E689" s="138" t="s">
        <v>1378</v>
      </c>
      <c r="F689" s="24" t="s">
        <v>12</v>
      </c>
      <c r="G689" s="17">
        <v>85.581</v>
      </c>
      <c r="H689" s="24" t="s">
        <v>13</v>
      </c>
      <c r="I689" s="18" t="s">
        <v>1575</v>
      </c>
    </row>
    <row r="690" spans="1:9">
      <c r="A690" s="14">
        <v>688</v>
      </c>
      <c r="B690" s="110" t="s">
        <v>1608</v>
      </c>
      <c r="C690" s="14" t="s">
        <v>11</v>
      </c>
      <c r="D690" s="139" t="s">
        <v>1609</v>
      </c>
      <c r="E690" s="140" t="s">
        <v>147</v>
      </c>
      <c r="F690" s="141" t="s">
        <v>12</v>
      </c>
      <c r="G690" s="140">
        <v>131.2128</v>
      </c>
      <c r="H690" s="141" t="s">
        <v>13</v>
      </c>
      <c r="I690" s="142" t="s">
        <v>1575</v>
      </c>
    </row>
    <row r="691" spans="1:9">
      <c r="A691" s="14">
        <v>689</v>
      </c>
      <c r="B691" s="110" t="s">
        <v>1610</v>
      </c>
      <c r="C691" s="14" t="s">
        <v>11</v>
      </c>
      <c r="D691" s="139" t="s">
        <v>350</v>
      </c>
      <c r="E691" s="139" t="s">
        <v>921</v>
      </c>
      <c r="F691" s="141" t="s">
        <v>12</v>
      </c>
      <c r="G691" s="140">
        <v>213.21</v>
      </c>
      <c r="H691" s="141" t="s">
        <v>13</v>
      </c>
      <c r="I691" s="142" t="s">
        <v>1575</v>
      </c>
    </row>
    <row r="692" spans="1:9">
      <c r="A692" s="14">
        <v>690</v>
      </c>
      <c r="B692" s="110" t="s">
        <v>1611</v>
      </c>
      <c r="C692" s="14" t="s">
        <v>11</v>
      </c>
      <c r="D692" s="139" t="s">
        <v>1612</v>
      </c>
      <c r="E692" s="139" t="s">
        <v>1613</v>
      </c>
      <c r="F692" s="141" t="s">
        <v>12</v>
      </c>
      <c r="G692" s="140">
        <v>199.5075</v>
      </c>
      <c r="H692" s="141" t="s">
        <v>13</v>
      </c>
      <c r="I692" s="142" t="s">
        <v>1525</v>
      </c>
    </row>
    <row r="693" spans="1:9">
      <c r="A693" s="14">
        <v>691</v>
      </c>
      <c r="B693" s="110" t="s">
        <v>1614</v>
      </c>
      <c r="C693" s="14" t="s">
        <v>11</v>
      </c>
      <c r="D693" s="139" t="s">
        <v>1615</v>
      </c>
      <c r="E693" s="139" t="s">
        <v>1616</v>
      </c>
      <c r="F693" s="141" t="s">
        <v>30</v>
      </c>
      <c r="G693" s="140">
        <v>55.3968</v>
      </c>
      <c r="H693" s="141" t="s">
        <v>13</v>
      </c>
      <c r="I693" s="142" t="s">
        <v>1525</v>
      </c>
    </row>
    <row r="694" spans="1:9">
      <c r="A694" s="14">
        <v>692</v>
      </c>
      <c r="B694" s="110" t="s">
        <v>1617</v>
      </c>
      <c r="C694" s="24" t="s">
        <v>11</v>
      </c>
      <c r="D694" s="143" t="s">
        <v>1618</v>
      </c>
      <c r="E694" s="143" t="s">
        <v>1619</v>
      </c>
      <c r="F694" s="66" t="s">
        <v>12</v>
      </c>
      <c r="G694" s="144">
        <v>205.6725</v>
      </c>
      <c r="H694" s="66" t="s">
        <v>13</v>
      </c>
      <c r="I694" s="145" t="s">
        <v>1525</v>
      </c>
    </row>
    <row r="695" spans="1:9">
      <c r="A695" s="14">
        <v>693</v>
      </c>
      <c r="B695" s="110" t="s">
        <v>1620</v>
      </c>
      <c r="C695" s="14" t="s">
        <v>11</v>
      </c>
      <c r="D695" s="139" t="s">
        <v>1621</v>
      </c>
      <c r="E695" s="139" t="s">
        <v>1622</v>
      </c>
      <c r="F695" s="141" t="s">
        <v>12</v>
      </c>
      <c r="G695" s="140">
        <v>137.808</v>
      </c>
      <c r="H695" s="141" t="s">
        <v>13</v>
      </c>
      <c r="I695" s="142" t="s">
        <v>1525</v>
      </c>
    </row>
    <row r="696" spans="1:9">
      <c r="A696" s="14">
        <v>694</v>
      </c>
      <c r="B696" s="110" t="s">
        <v>1623</v>
      </c>
      <c r="C696" s="24" t="s">
        <v>11</v>
      </c>
      <c r="D696" s="143" t="s">
        <v>1624</v>
      </c>
      <c r="E696" s="143" t="s">
        <v>1625</v>
      </c>
      <c r="F696" s="66" t="s">
        <v>12</v>
      </c>
      <c r="G696" s="144">
        <v>274.00275</v>
      </c>
      <c r="H696" s="66" t="s">
        <v>13</v>
      </c>
      <c r="I696" s="145" t="s">
        <v>1525</v>
      </c>
    </row>
    <row r="697" spans="1:9">
      <c r="A697" s="14">
        <v>695</v>
      </c>
      <c r="B697" s="110" t="s">
        <v>1626</v>
      </c>
      <c r="C697" s="14" t="s">
        <v>11</v>
      </c>
      <c r="D697" s="139" t="s">
        <v>1627</v>
      </c>
      <c r="E697" s="139" t="s">
        <v>1628</v>
      </c>
      <c r="F697" s="141" t="s">
        <v>12</v>
      </c>
      <c r="G697" s="140">
        <v>66.0384</v>
      </c>
      <c r="H697" s="141" t="s">
        <v>13</v>
      </c>
      <c r="I697" s="142" t="s">
        <v>1525</v>
      </c>
    </row>
    <row r="698" spans="1:9">
      <c r="A698" s="14">
        <v>696</v>
      </c>
      <c r="B698" s="110" t="s">
        <v>1629</v>
      </c>
      <c r="C698" s="14" t="s">
        <v>11</v>
      </c>
      <c r="D698" s="139" t="s">
        <v>1630</v>
      </c>
      <c r="E698" s="139" t="s">
        <v>1631</v>
      </c>
      <c r="F698" s="141" t="s">
        <v>12</v>
      </c>
      <c r="G698" s="140">
        <v>247.6089</v>
      </c>
      <c r="H698" s="141" t="s">
        <v>13</v>
      </c>
      <c r="I698" s="142" t="s">
        <v>1632</v>
      </c>
    </row>
    <row r="699" spans="1:9">
      <c r="A699" s="14">
        <v>697</v>
      </c>
      <c r="B699" s="110" t="s">
        <v>1633</v>
      </c>
      <c r="C699" s="14" t="s">
        <v>11</v>
      </c>
      <c r="D699" s="139" t="s">
        <v>552</v>
      </c>
      <c r="E699" s="139" t="s">
        <v>257</v>
      </c>
      <c r="F699" s="141" t="s">
        <v>12</v>
      </c>
      <c r="G699" s="140">
        <v>87.327</v>
      </c>
      <c r="H699" s="141" t="s">
        <v>13</v>
      </c>
      <c r="I699" s="142" t="s">
        <v>1634</v>
      </c>
    </row>
    <row r="700" spans="1:9">
      <c r="A700" s="14">
        <v>698</v>
      </c>
      <c r="B700" s="110" t="s">
        <v>1635</v>
      </c>
      <c r="C700" s="14" t="s">
        <v>11</v>
      </c>
      <c r="D700" s="139" t="s">
        <v>905</v>
      </c>
      <c r="E700" s="139" t="s">
        <v>1636</v>
      </c>
      <c r="F700" s="141" t="s">
        <v>12</v>
      </c>
      <c r="G700" s="140">
        <v>26.0712</v>
      </c>
      <c r="H700" s="141" t="s">
        <v>13</v>
      </c>
      <c r="I700" s="142" t="s">
        <v>1634</v>
      </c>
    </row>
    <row r="701" spans="1:9">
      <c r="A701" s="14">
        <v>699</v>
      </c>
      <c r="B701" s="110" t="s">
        <v>1637</v>
      </c>
      <c r="C701" s="14" t="s">
        <v>11</v>
      </c>
      <c r="D701" s="139" t="s">
        <v>1638</v>
      </c>
      <c r="E701" s="139" t="s">
        <v>1639</v>
      </c>
      <c r="F701" s="141" t="s">
        <v>12</v>
      </c>
      <c r="G701" s="140">
        <v>166.86</v>
      </c>
      <c r="H701" s="141" t="s">
        <v>13</v>
      </c>
      <c r="I701" s="142" t="s">
        <v>1634</v>
      </c>
    </row>
    <row r="702" spans="1:9">
      <c r="A702" s="14">
        <v>700</v>
      </c>
      <c r="B702" s="110" t="s">
        <v>1640</v>
      </c>
      <c r="C702" s="14" t="s">
        <v>11</v>
      </c>
      <c r="D702" s="139" t="s">
        <v>994</v>
      </c>
      <c r="E702" s="139" t="s">
        <v>1641</v>
      </c>
      <c r="F702" s="141" t="s">
        <v>12</v>
      </c>
      <c r="G702" s="140">
        <v>250.3305</v>
      </c>
      <c r="H702" s="141" t="s">
        <v>13</v>
      </c>
      <c r="I702" s="142" t="s">
        <v>1634</v>
      </c>
    </row>
    <row r="703" spans="1:9">
      <c r="A703" s="14">
        <v>701</v>
      </c>
      <c r="B703" s="110" t="s">
        <v>1642</v>
      </c>
      <c r="C703" s="14" t="s">
        <v>11</v>
      </c>
      <c r="D703" s="139" t="s">
        <v>1643</v>
      </c>
      <c r="E703" s="143" t="s">
        <v>1644</v>
      </c>
      <c r="F703" s="141" t="s">
        <v>12</v>
      </c>
      <c r="G703" s="140">
        <v>261.7839</v>
      </c>
      <c r="H703" s="141" t="s">
        <v>13</v>
      </c>
      <c r="I703" s="142" t="s">
        <v>1634</v>
      </c>
    </row>
    <row r="704" spans="1:9">
      <c r="A704" s="14">
        <v>702</v>
      </c>
      <c r="B704" s="110" t="s">
        <v>1645</v>
      </c>
      <c r="C704" s="14" t="s">
        <v>11</v>
      </c>
      <c r="D704" s="139" t="s">
        <v>1646</v>
      </c>
      <c r="E704" s="139" t="s">
        <v>1647</v>
      </c>
      <c r="F704" s="141" t="s">
        <v>30</v>
      </c>
      <c r="G704" s="140">
        <v>32.5305</v>
      </c>
      <c r="H704" s="141" t="s">
        <v>13</v>
      </c>
      <c r="I704" s="142" t="s">
        <v>1648</v>
      </c>
    </row>
    <row r="705" spans="1:9">
      <c r="A705" s="14">
        <v>703</v>
      </c>
      <c r="B705" s="110" t="s">
        <v>1649</v>
      </c>
      <c r="C705" s="14" t="s">
        <v>11</v>
      </c>
      <c r="D705" s="139" t="s">
        <v>1650</v>
      </c>
      <c r="E705" s="139" t="s">
        <v>1651</v>
      </c>
      <c r="F705" s="141" t="s">
        <v>12</v>
      </c>
      <c r="G705" s="140">
        <v>37.359</v>
      </c>
      <c r="H705" s="141" t="s">
        <v>13</v>
      </c>
      <c r="I705" s="142" t="s">
        <v>1648</v>
      </c>
    </row>
    <row r="706" spans="1:9">
      <c r="A706" s="14">
        <v>704</v>
      </c>
      <c r="B706" s="110" t="s">
        <v>1652</v>
      </c>
      <c r="C706" s="14" t="s">
        <v>11</v>
      </c>
      <c r="D706" s="139" t="s">
        <v>1653</v>
      </c>
      <c r="E706" s="139" t="s">
        <v>1654</v>
      </c>
      <c r="F706" s="141" t="s">
        <v>12</v>
      </c>
      <c r="G706" s="140">
        <v>66.528</v>
      </c>
      <c r="H706" s="141" t="s">
        <v>13</v>
      </c>
      <c r="I706" s="142" t="s">
        <v>1648</v>
      </c>
    </row>
    <row r="707" spans="1:9">
      <c r="A707" s="14">
        <v>705</v>
      </c>
      <c r="B707" s="110" t="s">
        <v>1655</v>
      </c>
      <c r="C707" s="14" t="s">
        <v>11</v>
      </c>
      <c r="D707" s="139" t="s">
        <v>1656</v>
      </c>
      <c r="E707" s="139" t="s">
        <v>1657</v>
      </c>
      <c r="F707" s="141" t="s">
        <v>12</v>
      </c>
      <c r="G707" s="140">
        <v>129.96</v>
      </c>
      <c r="H707" s="141" t="s">
        <v>13</v>
      </c>
      <c r="I707" s="142" t="s">
        <v>1648</v>
      </c>
    </row>
    <row r="708" spans="1:9">
      <c r="A708" s="14">
        <v>706</v>
      </c>
      <c r="B708" s="110" t="s">
        <v>1658</v>
      </c>
      <c r="C708" s="14" t="s">
        <v>11</v>
      </c>
      <c r="D708" s="139" t="s">
        <v>84</v>
      </c>
      <c r="E708" s="139" t="s">
        <v>1659</v>
      </c>
      <c r="F708" s="141" t="s">
        <v>12</v>
      </c>
      <c r="G708" s="140">
        <v>63.3024</v>
      </c>
      <c r="H708" s="141" t="s">
        <v>13</v>
      </c>
      <c r="I708" s="142" t="s">
        <v>1648</v>
      </c>
    </row>
    <row r="709" spans="1:9">
      <c r="A709" s="14">
        <v>707</v>
      </c>
      <c r="B709" s="110" t="s">
        <v>1660</v>
      </c>
      <c r="C709" s="14" t="s">
        <v>11</v>
      </c>
      <c r="D709" s="139" t="s">
        <v>1661</v>
      </c>
      <c r="E709" s="143" t="s">
        <v>1662</v>
      </c>
      <c r="F709" s="141" t="s">
        <v>12</v>
      </c>
      <c r="G709" s="140">
        <v>80.658</v>
      </c>
      <c r="H709" s="141" t="s">
        <v>13</v>
      </c>
      <c r="I709" s="142" t="s">
        <v>1648</v>
      </c>
    </row>
    <row r="710" spans="1:9">
      <c r="A710" s="14">
        <v>708</v>
      </c>
      <c r="B710" s="110" t="s">
        <v>1663</v>
      </c>
      <c r="C710" s="14" t="s">
        <v>11</v>
      </c>
      <c r="D710" s="139" t="s">
        <v>1664</v>
      </c>
      <c r="E710" s="139" t="s">
        <v>1665</v>
      </c>
      <c r="F710" s="141" t="s">
        <v>12</v>
      </c>
      <c r="G710" s="140">
        <v>234.65295</v>
      </c>
      <c r="H710" s="141" t="s">
        <v>13</v>
      </c>
      <c r="I710" s="142" t="s">
        <v>1648</v>
      </c>
    </row>
    <row r="711" spans="1:9">
      <c r="A711" s="14">
        <v>709</v>
      </c>
      <c r="B711" s="110" t="s">
        <v>1666</v>
      </c>
      <c r="C711" s="14" t="s">
        <v>11</v>
      </c>
      <c r="D711" s="139" t="s">
        <v>1667</v>
      </c>
      <c r="E711" s="139" t="s">
        <v>1668</v>
      </c>
      <c r="F711" s="141" t="s">
        <v>12</v>
      </c>
      <c r="G711" s="140">
        <v>200.565</v>
      </c>
      <c r="H711" s="141" t="s">
        <v>13</v>
      </c>
      <c r="I711" s="142" t="s">
        <v>1648</v>
      </c>
    </row>
    <row r="712" spans="1:9">
      <c r="A712" s="14">
        <v>710</v>
      </c>
      <c r="B712" s="110" t="s">
        <v>1669</v>
      </c>
      <c r="C712" s="14" t="s">
        <v>11</v>
      </c>
      <c r="D712" s="139" t="s">
        <v>1670</v>
      </c>
      <c r="E712" s="139" t="s">
        <v>1671</v>
      </c>
      <c r="F712" s="141" t="s">
        <v>12</v>
      </c>
      <c r="G712" s="140">
        <v>188.28</v>
      </c>
      <c r="H712" s="141" t="s">
        <v>13</v>
      </c>
      <c r="I712" s="142" t="s">
        <v>1648</v>
      </c>
    </row>
    <row r="713" spans="1:9">
      <c r="A713" s="14">
        <v>711</v>
      </c>
      <c r="B713" s="110" t="s">
        <v>1672</v>
      </c>
      <c r="C713" s="14" t="s">
        <v>11</v>
      </c>
      <c r="D713" s="139" t="s">
        <v>1673</v>
      </c>
      <c r="E713" s="139" t="s">
        <v>414</v>
      </c>
      <c r="F713" s="141" t="s">
        <v>12</v>
      </c>
      <c r="G713" s="140">
        <v>207.3825</v>
      </c>
      <c r="H713" s="141" t="s">
        <v>13</v>
      </c>
      <c r="I713" s="142" t="s">
        <v>1648</v>
      </c>
    </row>
    <row r="714" spans="1:9">
      <c r="A714" s="14">
        <v>712</v>
      </c>
      <c r="B714" s="110" t="s">
        <v>1674</v>
      </c>
      <c r="C714" s="14" t="s">
        <v>11</v>
      </c>
      <c r="D714" s="139" t="s">
        <v>483</v>
      </c>
      <c r="E714" s="139" t="s">
        <v>1675</v>
      </c>
      <c r="F714" s="141" t="s">
        <v>12</v>
      </c>
      <c r="G714" s="140">
        <v>85.248</v>
      </c>
      <c r="H714" s="141" t="s">
        <v>13</v>
      </c>
      <c r="I714" s="142" t="s">
        <v>1676</v>
      </c>
    </row>
    <row r="715" spans="1:9">
      <c r="A715" s="14">
        <v>713</v>
      </c>
      <c r="B715" s="110" t="s">
        <v>1677</v>
      </c>
      <c r="C715" s="14" t="s">
        <v>11</v>
      </c>
      <c r="D715" s="139" t="s">
        <v>1289</v>
      </c>
      <c r="E715" s="139" t="s">
        <v>457</v>
      </c>
      <c r="F715" s="141" t="s">
        <v>12</v>
      </c>
      <c r="G715" s="140">
        <v>133.7904</v>
      </c>
      <c r="H715" s="141" t="s">
        <v>13</v>
      </c>
      <c r="I715" s="142" t="s">
        <v>1676</v>
      </c>
    </row>
    <row r="716" spans="1:9">
      <c r="A716" s="14">
        <v>714</v>
      </c>
      <c r="B716" s="110" t="s">
        <v>1678</v>
      </c>
      <c r="C716" s="14" t="s">
        <v>11</v>
      </c>
      <c r="D716" s="139" t="s">
        <v>383</v>
      </c>
      <c r="E716" s="139" t="s">
        <v>958</v>
      </c>
      <c r="F716" s="141" t="s">
        <v>12</v>
      </c>
      <c r="G716" s="140">
        <v>85.716</v>
      </c>
      <c r="H716" s="141" t="s">
        <v>13</v>
      </c>
      <c r="I716" s="142" t="s">
        <v>1676</v>
      </c>
    </row>
    <row r="717" spans="1:9">
      <c r="A717" s="14">
        <v>715</v>
      </c>
      <c r="B717" s="110" t="s">
        <v>1679</v>
      </c>
      <c r="C717" s="14" t="s">
        <v>11</v>
      </c>
      <c r="D717" s="139" t="s">
        <v>1680</v>
      </c>
      <c r="E717" s="139" t="s">
        <v>1681</v>
      </c>
      <c r="F717" s="141" t="s">
        <v>12</v>
      </c>
      <c r="G717" s="140">
        <v>137.8368</v>
      </c>
      <c r="H717" s="141" t="s">
        <v>13</v>
      </c>
      <c r="I717" s="142" t="s">
        <v>1676</v>
      </c>
    </row>
    <row r="718" spans="1:9">
      <c r="A718" s="14">
        <v>716</v>
      </c>
      <c r="B718" s="110" t="s">
        <v>1682</v>
      </c>
      <c r="C718" s="14" t="s">
        <v>11</v>
      </c>
      <c r="D718" s="139" t="s">
        <v>1683</v>
      </c>
      <c r="E718" s="139" t="s">
        <v>1684</v>
      </c>
      <c r="F718" s="141" t="s">
        <v>12</v>
      </c>
      <c r="G718" s="140">
        <v>41.148</v>
      </c>
      <c r="H718" s="141" t="s">
        <v>13</v>
      </c>
      <c r="I718" s="142" t="s">
        <v>1676</v>
      </c>
    </row>
    <row r="719" spans="1:9">
      <c r="A719" s="14">
        <v>717</v>
      </c>
      <c r="B719" s="110" t="s">
        <v>1685</v>
      </c>
      <c r="C719" s="14" t="s">
        <v>11</v>
      </c>
      <c r="D719" s="139" t="s">
        <v>880</v>
      </c>
      <c r="E719" s="139" t="s">
        <v>1686</v>
      </c>
      <c r="F719" s="141" t="s">
        <v>12</v>
      </c>
      <c r="G719" s="140">
        <v>85.032</v>
      </c>
      <c r="H719" s="141" t="s">
        <v>13</v>
      </c>
      <c r="I719" s="142" t="s">
        <v>1676</v>
      </c>
    </row>
    <row r="720" spans="1:9">
      <c r="A720" s="14">
        <v>718</v>
      </c>
      <c r="B720" s="110" t="s">
        <v>1687</v>
      </c>
      <c r="C720" s="14" t="s">
        <v>11</v>
      </c>
      <c r="D720" s="139" t="s">
        <v>359</v>
      </c>
      <c r="E720" s="139" t="s">
        <v>1688</v>
      </c>
      <c r="F720" s="141" t="s">
        <v>12</v>
      </c>
      <c r="G720" s="140">
        <v>264.30705</v>
      </c>
      <c r="H720" s="141" t="s">
        <v>13</v>
      </c>
      <c r="I720" s="142" t="s">
        <v>1676</v>
      </c>
    </row>
    <row r="721" spans="1:9">
      <c r="A721" s="14">
        <v>719</v>
      </c>
      <c r="B721" s="110" t="s">
        <v>1689</v>
      </c>
      <c r="C721" s="14" t="s">
        <v>11</v>
      </c>
      <c r="D721" s="139" t="s">
        <v>268</v>
      </c>
      <c r="E721" s="139" t="s">
        <v>1690</v>
      </c>
      <c r="F721" s="141" t="s">
        <v>12</v>
      </c>
      <c r="G721" s="140">
        <v>173.394</v>
      </c>
      <c r="H721" s="141" t="s">
        <v>13</v>
      </c>
      <c r="I721" s="142" t="s">
        <v>1676</v>
      </c>
    </row>
    <row r="722" spans="1:9">
      <c r="A722" s="14">
        <v>720</v>
      </c>
      <c r="B722" s="110" t="s">
        <v>1691</v>
      </c>
      <c r="C722" s="24" t="s">
        <v>11</v>
      </c>
      <c r="D722" s="143" t="s">
        <v>1692</v>
      </c>
      <c r="E722" s="143" t="s">
        <v>1693</v>
      </c>
      <c r="F722" s="66" t="s">
        <v>12</v>
      </c>
      <c r="G722" s="144">
        <v>254.44125</v>
      </c>
      <c r="H722" s="66" t="s">
        <v>13</v>
      </c>
      <c r="I722" s="145" t="s">
        <v>1676</v>
      </c>
    </row>
    <row r="723" spans="1:9">
      <c r="A723" s="14">
        <v>721</v>
      </c>
      <c r="B723" s="110" t="s">
        <v>1694</v>
      </c>
      <c r="C723" s="24" t="s">
        <v>11</v>
      </c>
      <c r="D723" s="143" t="s">
        <v>176</v>
      </c>
      <c r="E723" s="143" t="s">
        <v>1695</v>
      </c>
      <c r="F723" s="66" t="s">
        <v>12</v>
      </c>
      <c r="G723" s="144">
        <v>85.356</v>
      </c>
      <c r="H723" s="66" t="s">
        <v>13</v>
      </c>
      <c r="I723" s="145" t="s">
        <v>1676</v>
      </c>
    </row>
    <row r="724" spans="1:9">
      <c r="A724" s="14">
        <v>722</v>
      </c>
      <c r="B724" s="110" t="s">
        <v>1696</v>
      </c>
      <c r="C724" s="24" t="s">
        <v>11</v>
      </c>
      <c r="D724" s="143" t="s">
        <v>552</v>
      </c>
      <c r="E724" s="143" t="s">
        <v>97</v>
      </c>
      <c r="F724" s="66" t="s">
        <v>12</v>
      </c>
      <c r="G724" s="144">
        <v>174.654</v>
      </c>
      <c r="H724" s="66" t="s">
        <v>13</v>
      </c>
      <c r="I724" s="145" t="s">
        <v>1676</v>
      </c>
    </row>
    <row r="725" spans="1:9">
      <c r="A725" s="14">
        <v>723</v>
      </c>
      <c r="B725" s="110" t="s">
        <v>1697</v>
      </c>
      <c r="C725" s="24" t="s">
        <v>11</v>
      </c>
      <c r="D725" s="143" t="s">
        <v>1698</v>
      </c>
      <c r="E725" s="143" t="s">
        <v>1699</v>
      </c>
      <c r="F725" s="66" t="s">
        <v>12</v>
      </c>
      <c r="G725" s="144">
        <v>86.967</v>
      </c>
      <c r="H725" s="66" t="s">
        <v>13</v>
      </c>
      <c r="I725" s="145" t="s">
        <v>1676</v>
      </c>
    </row>
    <row r="726" spans="1:9">
      <c r="A726" s="14">
        <v>724</v>
      </c>
      <c r="B726" s="110" t="s">
        <v>1700</v>
      </c>
      <c r="C726" s="14" t="s">
        <v>11</v>
      </c>
      <c r="D726" s="139" t="s">
        <v>1701</v>
      </c>
      <c r="E726" s="139" t="s">
        <v>1702</v>
      </c>
      <c r="F726" s="141" t="s">
        <v>12</v>
      </c>
      <c r="G726" s="140">
        <v>131.256</v>
      </c>
      <c r="H726" s="141" t="s">
        <v>13</v>
      </c>
      <c r="I726" s="142" t="s">
        <v>1703</v>
      </c>
    </row>
    <row r="727" spans="1:9">
      <c r="A727" s="14">
        <v>725</v>
      </c>
      <c r="B727" s="110" t="s">
        <v>1704</v>
      </c>
      <c r="C727" s="14" t="s">
        <v>11</v>
      </c>
      <c r="D727" s="139" t="s">
        <v>1705</v>
      </c>
      <c r="E727" s="139" t="s">
        <v>1706</v>
      </c>
      <c r="F727" s="141" t="s">
        <v>12</v>
      </c>
      <c r="G727" s="140">
        <v>39.9105</v>
      </c>
      <c r="H727" s="141" t="s">
        <v>13</v>
      </c>
      <c r="I727" s="142" t="s">
        <v>1703</v>
      </c>
    </row>
    <row r="728" spans="1:9">
      <c r="A728" s="14">
        <v>726</v>
      </c>
      <c r="B728" s="110" t="s">
        <v>1707</v>
      </c>
      <c r="C728" s="14" t="s">
        <v>11</v>
      </c>
      <c r="D728" s="139" t="s">
        <v>1705</v>
      </c>
      <c r="E728" s="139" t="s">
        <v>1708</v>
      </c>
      <c r="F728" s="141" t="s">
        <v>12</v>
      </c>
      <c r="G728" s="140">
        <v>39.9105</v>
      </c>
      <c r="H728" s="141" t="s">
        <v>13</v>
      </c>
      <c r="I728" s="142" t="s">
        <v>1703</v>
      </c>
    </row>
    <row r="729" spans="1:9">
      <c r="A729" s="14">
        <v>727</v>
      </c>
      <c r="B729" s="110" t="s">
        <v>1709</v>
      </c>
      <c r="C729" s="14" t="s">
        <v>11</v>
      </c>
      <c r="D729" s="139" t="s">
        <v>1710</v>
      </c>
      <c r="E729" s="139" t="s">
        <v>1711</v>
      </c>
      <c r="F729" s="141" t="s">
        <v>12</v>
      </c>
      <c r="G729" s="140">
        <v>42.5025</v>
      </c>
      <c r="H729" s="141" t="s">
        <v>13</v>
      </c>
      <c r="I729" s="142" t="s">
        <v>1703</v>
      </c>
    </row>
    <row r="730" spans="1:9">
      <c r="A730" s="14">
        <v>728</v>
      </c>
      <c r="B730" s="110" t="s">
        <v>1712</v>
      </c>
      <c r="C730" s="14" t="s">
        <v>11</v>
      </c>
      <c r="D730" s="139" t="s">
        <v>1141</v>
      </c>
      <c r="E730" s="139" t="s">
        <v>1713</v>
      </c>
      <c r="F730" s="141" t="s">
        <v>12</v>
      </c>
      <c r="G730" s="140">
        <v>134.9856</v>
      </c>
      <c r="H730" s="141" t="s">
        <v>13</v>
      </c>
      <c r="I730" s="142" t="s">
        <v>1703</v>
      </c>
    </row>
    <row r="731" spans="1:9">
      <c r="A731" s="14">
        <v>729</v>
      </c>
      <c r="B731" s="110" t="s">
        <v>1714</v>
      </c>
      <c r="C731" s="14" t="s">
        <v>11</v>
      </c>
      <c r="D731" s="139" t="s">
        <v>1715</v>
      </c>
      <c r="E731" s="143" t="s">
        <v>1716</v>
      </c>
      <c r="F731" s="141" t="s">
        <v>12</v>
      </c>
      <c r="G731" s="140">
        <v>133.776</v>
      </c>
      <c r="H731" s="141" t="s">
        <v>13</v>
      </c>
      <c r="I731" s="142" t="s">
        <v>1703</v>
      </c>
    </row>
    <row r="732" spans="1:9">
      <c r="A732" s="14">
        <v>730</v>
      </c>
      <c r="B732" s="110" t="s">
        <v>1717</v>
      </c>
      <c r="C732" s="14" t="s">
        <v>11</v>
      </c>
      <c r="D732" s="139" t="s">
        <v>937</v>
      </c>
      <c r="E732" s="139" t="s">
        <v>1049</v>
      </c>
      <c r="F732" s="141" t="s">
        <v>12</v>
      </c>
      <c r="G732" s="140">
        <v>158.202</v>
      </c>
      <c r="H732" s="141" t="s">
        <v>13</v>
      </c>
      <c r="I732" s="142" t="s">
        <v>1703</v>
      </c>
    </row>
    <row r="733" spans="1:9">
      <c r="A733" s="14">
        <v>731</v>
      </c>
      <c r="B733" s="110" t="s">
        <v>1718</v>
      </c>
      <c r="C733" s="14" t="s">
        <v>11</v>
      </c>
      <c r="D733" s="139" t="s">
        <v>1719</v>
      </c>
      <c r="E733" s="139" t="s">
        <v>1720</v>
      </c>
      <c r="F733" s="141" t="s">
        <v>12</v>
      </c>
      <c r="G733" s="140">
        <v>76.797</v>
      </c>
      <c r="H733" s="141" t="s">
        <v>13</v>
      </c>
      <c r="I733" s="142" t="s">
        <v>1703</v>
      </c>
    </row>
    <row r="734" spans="1:9">
      <c r="A734" s="14">
        <v>732</v>
      </c>
      <c r="B734" s="110" t="s">
        <v>1721</v>
      </c>
      <c r="C734" s="14" t="s">
        <v>11</v>
      </c>
      <c r="D734" s="139" t="s">
        <v>259</v>
      </c>
      <c r="E734" s="139" t="s">
        <v>1722</v>
      </c>
      <c r="F734" s="141" t="s">
        <v>12</v>
      </c>
      <c r="G734" s="140">
        <v>130.2912</v>
      </c>
      <c r="H734" s="141" t="s">
        <v>13</v>
      </c>
      <c r="I734" s="142" t="s">
        <v>1703</v>
      </c>
    </row>
    <row r="735" spans="1:9">
      <c r="A735" s="14">
        <v>733</v>
      </c>
      <c r="B735" s="110" t="s">
        <v>1723</v>
      </c>
      <c r="C735" s="14" t="s">
        <v>11</v>
      </c>
      <c r="D735" s="139" t="s">
        <v>702</v>
      </c>
      <c r="E735" s="139" t="s">
        <v>1724</v>
      </c>
      <c r="F735" s="141" t="s">
        <v>12</v>
      </c>
      <c r="G735" s="140">
        <v>236.29725</v>
      </c>
      <c r="H735" s="141" t="s">
        <v>13</v>
      </c>
      <c r="I735" s="142" t="s">
        <v>1703</v>
      </c>
    </row>
    <row r="736" spans="1:9">
      <c r="A736" s="14">
        <v>734</v>
      </c>
      <c r="B736" s="110" t="s">
        <v>1725</v>
      </c>
      <c r="C736" s="14" t="s">
        <v>11</v>
      </c>
      <c r="D736" s="139" t="s">
        <v>1726</v>
      </c>
      <c r="E736" s="139" t="s">
        <v>1727</v>
      </c>
      <c r="F736" s="141" t="s">
        <v>12</v>
      </c>
      <c r="G736" s="140">
        <v>71.19</v>
      </c>
      <c r="H736" s="141" t="s">
        <v>13</v>
      </c>
      <c r="I736" s="142" t="s">
        <v>1728</v>
      </c>
    </row>
    <row r="737" spans="1:9">
      <c r="A737" s="14">
        <v>735</v>
      </c>
      <c r="B737" s="110" t="s">
        <v>1729</v>
      </c>
      <c r="C737" s="14" t="s">
        <v>11</v>
      </c>
      <c r="D737" s="139" t="s">
        <v>452</v>
      </c>
      <c r="E737" s="139" t="s">
        <v>1730</v>
      </c>
      <c r="F737" s="141" t="s">
        <v>12</v>
      </c>
      <c r="G737" s="140">
        <v>83.988</v>
      </c>
      <c r="H737" s="141" t="s">
        <v>13</v>
      </c>
      <c r="I737" s="142" t="s">
        <v>1728</v>
      </c>
    </row>
    <row r="738" spans="1:9">
      <c r="A738" s="14">
        <v>736</v>
      </c>
      <c r="B738" s="110" t="s">
        <v>1731</v>
      </c>
      <c r="C738" s="14" t="s">
        <v>11</v>
      </c>
      <c r="D738" s="139" t="s">
        <v>1230</v>
      </c>
      <c r="E738" s="139" t="s">
        <v>1732</v>
      </c>
      <c r="F738" s="141" t="s">
        <v>12</v>
      </c>
      <c r="G738" s="140">
        <v>40.9545</v>
      </c>
      <c r="H738" s="141" t="s">
        <v>13</v>
      </c>
      <c r="I738" s="142" t="s">
        <v>1728</v>
      </c>
    </row>
    <row r="739" spans="1:9">
      <c r="A739" s="14">
        <v>737</v>
      </c>
      <c r="B739" s="110" t="s">
        <v>1733</v>
      </c>
      <c r="C739" s="14" t="s">
        <v>11</v>
      </c>
      <c r="D739" s="139" t="s">
        <v>1734</v>
      </c>
      <c r="E739" s="139" t="s">
        <v>1735</v>
      </c>
      <c r="F739" s="141" t="s">
        <v>12</v>
      </c>
      <c r="G739" s="140">
        <v>69.0912</v>
      </c>
      <c r="H739" s="141" t="s">
        <v>13</v>
      </c>
      <c r="I739" s="142" t="s">
        <v>1728</v>
      </c>
    </row>
    <row r="740" spans="1:9">
      <c r="A740" s="14">
        <v>738</v>
      </c>
      <c r="B740" s="110" t="s">
        <v>1736</v>
      </c>
      <c r="C740" s="14" t="s">
        <v>11</v>
      </c>
      <c r="D740" s="139" t="s">
        <v>1737</v>
      </c>
      <c r="E740" s="139" t="s">
        <v>1152</v>
      </c>
      <c r="F740" s="141" t="s">
        <v>12</v>
      </c>
      <c r="G740" s="140">
        <v>42.8805</v>
      </c>
      <c r="H740" s="141" t="s">
        <v>13</v>
      </c>
      <c r="I740" s="142" t="s">
        <v>1728</v>
      </c>
    </row>
    <row r="741" spans="1:9">
      <c r="A741" s="14">
        <v>739</v>
      </c>
      <c r="B741" s="110" t="s">
        <v>1738</v>
      </c>
      <c r="C741" s="14" t="s">
        <v>11</v>
      </c>
      <c r="D741" s="139" t="s">
        <v>1739</v>
      </c>
      <c r="E741" s="139" t="s">
        <v>1740</v>
      </c>
      <c r="F741" s="141" t="s">
        <v>12</v>
      </c>
      <c r="G741" s="140">
        <v>39.195</v>
      </c>
      <c r="H741" s="141" t="s">
        <v>13</v>
      </c>
      <c r="I741" s="142" t="s">
        <v>1728</v>
      </c>
    </row>
    <row r="742" spans="1:9">
      <c r="A742" s="14">
        <v>740</v>
      </c>
      <c r="B742" s="110" t="s">
        <v>1741</v>
      </c>
      <c r="C742" s="14" t="s">
        <v>11</v>
      </c>
      <c r="D742" s="139" t="s">
        <v>1742</v>
      </c>
      <c r="E742" s="139" t="s">
        <v>1743</v>
      </c>
      <c r="F742" s="141" t="s">
        <v>12</v>
      </c>
      <c r="G742" s="140">
        <v>66.6072</v>
      </c>
      <c r="H742" s="141" t="s">
        <v>13</v>
      </c>
      <c r="I742" s="142" t="s">
        <v>1728</v>
      </c>
    </row>
    <row r="743" spans="1:9">
      <c r="A743" s="14">
        <v>741</v>
      </c>
      <c r="B743" s="110" t="s">
        <v>1744</v>
      </c>
      <c r="C743" s="14" t="s">
        <v>11</v>
      </c>
      <c r="D743" s="139" t="s">
        <v>1745</v>
      </c>
      <c r="E743" s="139" t="s">
        <v>1746</v>
      </c>
      <c r="F743" s="141" t="s">
        <v>12</v>
      </c>
      <c r="G743" s="140">
        <v>69.7824</v>
      </c>
      <c r="H743" s="141" t="s">
        <v>13</v>
      </c>
      <c r="I743" s="142" t="s">
        <v>1728</v>
      </c>
    </row>
    <row r="744" spans="1:9">
      <c r="A744" s="14">
        <v>742</v>
      </c>
      <c r="B744" s="110" t="s">
        <v>1747</v>
      </c>
      <c r="C744" s="14" t="s">
        <v>11</v>
      </c>
      <c r="D744" s="139" t="s">
        <v>1748</v>
      </c>
      <c r="E744" s="139" t="s">
        <v>1749</v>
      </c>
      <c r="F744" s="141" t="s">
        <v>12</v>
      </c>
      <c r="G744" s="140">
        <v>218.2725</v>
      </c>
      <c r="H744" s="141" t="s">
        <v>13</v>
      </c>
      <c r="I744" s="142" t="s">
        <v>1728</v>
      </c>
    </row>
    <row r="745" spans="1:9">
      <c r="A745" s="14">
        <v>743</v>
      </c>
      <c r="B745" s="110" t="s">
        <v>1750</v>
      </c>
      <c r="C745" s="14" t="s">
        <v>11</v>
      </c>
      <c r="D745" s="139" t="s">
        <v>1751</v>
      </c>
      <c r="E745" s="144" t="s">
        <v>1230</v>
      </c>
      <c r="F745" s="141" t="s">
        <v>12</v>
      </c>
      <c r="G745" s="140">
        <v>176.58</v>
      </c>
      <c r="H745" s="141" t="s">
        <v>13</v>
      </c>
      <c r="I745" s="142" t="s">
        <v>1728</v>
      </c>
    </row>
    <row r="746" spans="1:9">
      <c r="A746" s="14">
        <v>744</v>
      </c>
      <c r="B746" s="110" t="s">
        <v>1752</v>
      </c>
      <c r="C746" s="14" t="s">
        <v>11</v>
      </c>
      <c r="D746" s="139" t="s">
        <v>975</v>
      </c>
      <c r="E746" s="139" t="s">
        <v>1753</v>
      </c>
      <c r="F746" s="141" t="s">
        <v>12</v>
      </c>
      <c r="G746" s="140">
        <v>43.731</v>
      </c>
      <c r="H746" s="141" t="s">
        <v>13</v>
      </c>
      <c r="I746" s="142" t="s">
        <v>1754</v>
      </c>
    </row>
    <row r="747" spans="1:9">
      <c r="A747" s="14">
        <v>745</v>
      </c>
      <c r="B747" s="110" t="s">
        <v>1755</v>
      </c>
      <c r="C747" s="14" t="s">
        <v>11</v>
      </c>
      <c r="D747" s="139" t="s">
        <v>1756</v>
      </c>
      <c r="E747" s="139" t="s">
        <v>1757</v>
      </c>
      <c r="F747" s="141" t="s">
        <v>12</v>
      </c>
      <c r="G747" s="140">
        <v>135.6336</v>
      </c>
      <c r="H747" s="141" t="s">
        <v>13</v>
      </c>
      <c r="I747" s="142" t="s">
        <v>1754</v>
      </c>
    </row>
    <row r="748" spans="1:9">
      <c r="A748" s="14">
        <v>746</v>
      </c>
      <c r="B748" s="110" t="s">
        <v>1758</v>
      </c>
      <c r="C748" s="14" t="s">
        <v>11</v>
      </c>
      <c r="D748" s="139" t="s">
        <v>1638</v>
      </c>
      <c r="E748" s="139" t="s">
        <v>1759</v>
      </c>
      <c r="F748" s="141" t="s">
        <v>12</v>
      </c>
      <c r="G748" s="140">
        <v>166.86</v>
      </c>
      <c r="H748" s="141" t="s">
        <v>13</v>
      </c>
      <c r="I748" s="142" t="s">
        <v>1754</v>
      </c>
    </row>
    <row r="749" spans="1:9">
      <c r="A749" s="14">
        <v>747</v>
      </c>
      <c r="B749" s="110" t="s">
        <v>1760</v>
      </c>
      <c r="C749" s="14" t="s">
        <v>11</v>
      </c>
      <c r="D749" s="139" t="s">
        <v>1761</v>
      </c>
      <c r="E749" s="139" t="s">
        <v>1762</v>
      </c>
      <c r="F749" s="141" t="s">
        <v>12</v>
      </c>
      <c r="G749" s="140">
        <v>115.8624</v>
      </c>
      <c r="H749" s="141" t="s">
        <v>13</v>
      </c>
      <c r="I749" s="142" t="s">
        <v>1754</v>
      </c>
    </row>
    <row r="750" spans="1:9">
      <c r="A750" s="14">
        <v>748</v>
      </c>
      <c r="B750" s="110" t="s">
        <v>1763</v>
      </c>
      <c r="C750" s="14" t="s">
        <v>11</v>
      </c>
      <c r="D750" s="139" t="s">
        <v>1756</v>
      </c>
      <c r="E750" s="139" t="s">
        <v>1690</v>
      </c>
      <c r="F750" s="141" t="s">
        <v>12</v>
      </c>
      <c r="G750" s="140">
        <v>135.6336</v>
      </c>
      <c r="H750" s="141" t="s">
        <v>13</v>
      </c>
      <c r="I750" s="142" t="s">
        <v>1754</v>
      </c>
    </row>
    <row r="751" spans="1:9">
      <c r="A751" s="14">
        <v>749</v>
      </c>
      <c r="B751" s="110" t="s">
        <v>1764</v>
      </c>
      <c r="C751" s="14" t="s">
        <v>11</v>
      </c>
      <c r="D751" s="139" t="s">
        <v>1765</v>
      </c>
      <c r="E751" s="139" t="s">
        <v>1766</v>
      </c>
      <c r="F751" s="141" t="s">
        <v>12</v>
      </c>
      <c r="G751" s="140">
        <v>250.58565</v>
      </c>
      <c r="H751" s="141" t="s">
        <v>13</v>
      </c>
      <c r="I751" s="142" t="s">
        <v>1754</v>
      </c>
    </row>
    <row r="752" spans="1:9">
      <c r="A752" s="14">
        <v>750</v>
      </c>
      <c r="B752" s="110" t="s">
        <v>1767</v>
      </c>
      <c r="C752" s="14" t="s">
        <v>11</v>
      </c>
      <c r="D752" s="139" t="s">
        <v>1768</v>
      </c>
      <c r="E752" s="139" t="s">
        <v>1769</v>
      </c>
      <c r="F752" s="141" t="s">
        <v>12</v>
      </c>
      <c r="G752" s="140">
        <v>268.758</v>
      </c>
      <c r="H752" s="141" t="s">
        <v>13</v>
      </c>
      <c r="I752" s="142" t="s">
        <v>1754</v>
      </c>
    </row>
    <row r="753" spans="1:9">
      <c r="A753" s="14">
        <v>751</v>
      </c>
      <c r="B753" s="110" t="s">
        <v>1770</v>
      </c>
      <c r="C753" s="14" t="s">
        <v>11</v>
      </c>
      <c r="D753" s="139" t="s">
        <v>1705</v>
      </c>
      <c r="E753" s="139" t="s">
        <v>1771</v>
      </c>
      <c r="F753" s="141" t="s">
        <v>12</v>
      </c>
      <c r="G753" s="140">
        <v>251.43615</v>
      </c>
      <c r="H753" s="141" t="s">
        <v>13</v>
      </c>
      <c r="I753" s="142" t="s">
        <v>1754</v>
      </c>
    </row>
    <row r="754" spans="1:9">
      <c r="A754" s="14">
        <v>752</v>
      </c>
      <c r="B754" s="110" t="s">
        <v>1772</v>
      </c>
      <c r="C754" s="14" t="s">
        <v>11</v>
      </c>
      <c r="D754" s="139" t="s">
        <v>1773</v>
      </c>
      <c r="E754" s="139" t="s">
        <v>1774</v>
      </c>
      <c r="F754" s="141" t="s">
        <v>12</v>
      </c>
      <c r="G754" s="140">
        <v>123.408</v>
      </c>
      <c r="H754" s="141" t="s">
        <v>13</v>
      </c>
      <c r="I754" s="142" t="s">
        <v>1754</v>
      </c>
    </row>
    <row r="755" spans="1:9">
      <c r="A755" s="14">
        <v>753</v>
      </c>
      <c r="B755" s="110" t="s">
        <v>1775</v>
      </c>
      <c r="C755" s="14" t="s">
        <v>11</v>
      </c>
      <c r="D755" s="139" t="s">
        <v>1776</v>
      </c>
      <c r="E755" s="139" t="s">
        <v>945</v>
      </c>
      <c r="F755" s="141" t="s">
        <v>12</v>
      </c>
      <c r="G755" s="140">
        <v>260.28135</v>
      </c>
      <c r="H755" s="141" t="s">
        <v>13</v>
      </c>
      <c r="I755" s="142" t="s">
        <v>1754</v>
      </c>
    </row>
    <row r="756" spans="1:9">
      <c r="A756" s="14">
        <v>754</v>
      </c>
      <c r="B756" s="110" t="s">
        <v>1777</v>
      </c>
      <c r="C756" s="14" t="s">
        <v>11</v>
      </c>
      <c r="D756" s="139" t="s">
        <v>1778</v>
      </c>
      <c r="E756" s="139" t="s">
        <v>1779</v>
      </c>
      <c r="F756" s="141" t="s">
        <v>12</v>
      </c>
      <c r="G756" s="140">
        <v>247.12695</v>
      </c>
      <c r="H756" s="141" t="s">
        <v>13</v>
      </c>
      <c r="I756" s="142" t="s">
        <v>1754</v>
      </c>
    </row>
    <row r="757" spans="1:9">
      <c r="A757" s="14">
        <v>755</v>
      </c>
      <c r="B757" s="110" t="s">
        <v>1780</v>
      </c>
      <c r="C757" s="14" t="s">
        <v>11</v>
      </c>
      <c r="D757" s="139" t="s">
        <v>1781</v>
      </c>
      <c r="E757" s="139" t="s">
        <v>93</v>
      </c>
      <c r="F757" s="141" t="s">
        <v>12</v>
      </c>
      <c r="G757" s="140">
        <v>74.853</v>
      </c>
      <c r="H757" s="141" t="s">
        <v>13</v>
      </c>
      <c r="I757" s="142" t="s">
        <v>1754</v>
      </c>
    </row>
    <row r="758" spans="1:9">
      <c r="A758" s="14">
        <v>756</v>
      </c>
      <c r="B758" s="110" t="s">
        <v>1782</v>
      </c>
      <c r="C758" s="14" t="s">
        <v>11</v>
      </c>
      <c r="D758" s="139" t="s">
        <v>47</v>
      </c>
      <c r="E758" s="139" t="s">
        <v>1783</v>
      </c>
      <c r="F758" s="141" t="s">
        <v>12</v>
      </c>
      <c r="G758" s="140">
        <v>38.0205</v>
      </c>
      <c r="H758" s="141" t="s">
        <v>13</v>
      </c>
      <c r="I758" s="142" t="s">
        <v>1632</v>
      </c>
    </row>
    <row r="759" spans="1:9">
      <c r="A759" s="14">
        <v>757</v>
      </c>
      <c r="B759" s="110" t="s">
        <v>1784</v>
      </c>
      <c r="C759" s="14" t="s">
        <v>11</v>
      </c>
      <c r="D759" s="139" t="s">
        <v>119</v>
      </c>
      <c r="E759" s="139" t="s">
        <v>1785</v>
      </c>
      <c r="F759" s="141" t="s">
        <v>12</v>
      </c>
      <c r="G759" s="140">
        <v>216.2475</v>
      </c>
      <c r="H759" s="141" t="s">
        <v>13</v>
      </c>
      <c r="I759" s="142" t="s">
        <v>1632</v>
      </c>
    </row>
    <row r="760" spans="1:9">
      <c r="A760" s="14">
        <v>758</v>
      </c>
      <c r="B760" s="110" t="s">
        <v>1786</v>
      </c>
      <c r="C760" s="14" t="s">
        <v>11</v>
      </c>
      <c r="D760" s="139" t="s">
        <v>1515</v>
      </c>
      <c r="E760" s="139" t="s">
        <v>1787</v>
      </c>
      <c r="F760" s="141" t="s">
        <v>12</v>
      </c>
      <c r="G760" s="140">
        <v>36.621</v>
      </c>
      <c r="H760" s="141" t="s">
        <v>13</v>
      </c>
      <c r="I760" s="142" t="s">
        <v>1632</v>
      </c>
    </row>
    <row r="761" spans="1:9">
      <c r="A761" s="14">
        <v>759</v>
      </c>
      <c r="B761" s="110" t="s">
        <v>1788</v>
      </c>
      <c r="C761" s="14" t="s">
        <v>11</v>
      </c>
      <c r="D761" s="139" t="s">
        <v>1789</v>
      </c>
      <c r="E761" s="139" t="s">
        <v>1790</v>
      </c>
      <c r="F761" s="141" t="s">
        <v>12</v>
      </c>
      <c r="G761" s="140">
        <v>24.7914</v>
      </c>
      <c r="H761" s="141" t="s">
        <v>13</v>
      </c>
      <c r="I761" s="142" t="s">
        <v>1632</v>
      </c>
    </row>
    <row r="762" spans="1:9">
      <c r="A762" s="14">
        <v>760</v>
      </c>
      <c r="B762" s="110" t="s">
        <v>1791</v>
      </c>
      <c r="C762" s="14" t="s">
        <v>11</v>
      </c>
      <c r="D762" s="139" t="s">
        <v>1792</v>
      </c>
      <c r="E762" s="139" t="s">
        <v>1793</v>
      </c>
      <c r="F762" s="141" t="s">
        <v>12</v>
      </c>
      <c r="G762" s="146">
        <v>311.04</v>
      </c>
      <c r="H762" s="141" t="s">
        <v>13</v>
      </c>
      <c r="I762" s="142" t="s">
        <v>1632</v>
      </c>
    </row>
    <row r="763" spans="1:9">
      <c r="A763" s="14">
        <v>761</v>
      </c>
      <c r="B763" s="110" t="s">
        <v>1794</v>
      </c>
      <c r="C763" s="14" t="s">
        <v>11</v>
      </c>
      <c r="D763" s="139" t="s">
        <v>1795</v>
      </c>
      <c r="E763" s="139" t="s">
        <v>1796</v>
      </c>
      <c r="F763" s="141" t="s">
        <v>12</v>
      </c>
      <c r="G763" s="146">
        <v>153.09</v>
      </c>
      <c r="H763" s="141" t="s">
        <v>13</v>
      </c>
      <c r="I763" s="142" t="s">
        <v>1632</v>
      </c>
    </row>
    <row r="764" spans="1:9">
      <c r="A764" s="14">
        <v>762</v>
      </c>
      <c r="B764" s="110" t="s">
        <v>1797</v>
      </c>
      <c r="C764" s="14" t="s">
        <v>11</v>
      </c>
      <c r="D764" s="139" t="s">
        <v>1798</v>
      </c>
      <c r="E764" s="139" t="s">
        <v>1799</v>
      </c>
      <c r="F764" s="141" t="s">
        <v>30</v>
      </c>
      <c r="G764" s="146">
        <v>101.628</v>
      </c>
      <c r="H764" s="141" t="s">
        <v>13</v>
      </c>
      <c r="I764" s="142" t="s">
        <v>1632</v>
      </c>
    </row>
    <row r="765" spans="1:9">
      <c r="A765" s="14">
        <v>763</v>
      </c>
      <c r="B765" s="110" t="s">
        <v>1800</v>
      </c>
      <c r="C765" s="14" t="s">
        <v>11</v>
      </c>
      <c r="D765" s="139" t="s">
        <v>1801</v>
      </c>
      <c r="E765" s="139" t="s">
        <v>1206</v>
      </c>
      <c r="F765" s="141" t="s">
        <v>12</v>
      </c>
      <c r="G765" s="146">
        <v>133.992</v>
      </c>
      <c r="H765" s="141" t="s">
        <v>13</v>
      </c>
      <c r="I765" s="142" t="s">
        <v>1632</v>
      </c>
    </row>
    <row r="766" spans="1:9">
      <c r="A766" s="14">
        <v>764</v>
      </c>
      <c r="B766" s="110" t="s">
        <v>1802</v>
      </c>
      <c r="C766" s="14" t="s">
        <v>11</v>
      </c>
      <c r="D766" s="139" t="s">
        <v>1803</v>
      </c>
      <c r="E766" s="139" t="s">
        <v>1804</v>
      </c>
      <c r="F766" s="141" t="s">
        <v>12</v>
      </c>
      <c r="G766" s="146">
        <v>160.614</v>
      </c>
      <c r="H766" s="141" t="s">
        <v>13</v>
      </c>
      <c r="I766" s="142" t="s">
        <v>1632</v>
      </c>
    </row>
    <row r="767" spans="1:9">
      <c r="A767" s="14">
        <v>765</v>
      </c>
      <c r="B767" s="110" t="s">
        <v>1805</v>
      </c>
      <c r="C767" s="14" t="s">
        <v>11</v>
      </c>
      <c r="D767" s="139" t="s">
        <v>1806</v>
      </c>
      <c r="E767" s="139" t="s">
        <v>1807</v>
      </c>
      <c r="F767" s="141" t="s">
        <v>30</v>
      </c>
      <c r="G767" s="146">
        <v>55.8144</v>
      </c>
      <c r="H767" s="141" t="s">
        <v>13</v>
      </c>
      <c r="I767" s="142" t="s">
        <v>1632</v>
      </c>
    </row>
    <row r="768" spans="1:9">
      <c r="A768" s="14">
        <v>766</v>
      </c>
      <c r="B768" s="110" t="s">
        <v>1808</v>
      </c>
      <c r="C768" s="14" t="s">
        <v>11</v>
      </c>
      <c r="D768" s="139" t="s">
        <v>1809</v>
      </c>
      <c r="E768" s="139" t="s">
        <v>1810</v>
      </c>
      <c r="F768" s="141" t="s">
        <v>12</v>
      </c>
      <c r="G768" s="140">
        <v>127.2528</v>
      </c>
      <c r="H768" s="141" t="s">
        <v>13</v>
      </c>
      <c r="I768" s="142" t="s">
        <v>1632</v>
      </c>
    </row>
    <row r="769" spans="1:9">
      <c r="A769" s="14">
        <v>767</v>
      </c>
      <c r="B769" s="135" t="s">
        <v>1811</v>
      </c>
      <c r="C769" s="14" t="s">
        <v>11</v>
      </c>
      <c r="D769" s="121" t="s">
        <v>1178</v>
      </c>
      <c r="E769" s="121" t="s">
        <v>1388</v>
      </c>
      <c r="F769" s="14" t="s">
        <v>12</v>
      </c>
      <c r="G769" s="146">
        <v>266.2632</v>
      </c>
      <c r="H769" s="14" t="s">
        <v>13</v>
      </c>
      <c r="I769" s="111" t="s">
        <v>1632</v>
      </c>
    </row>
    <row r="770" spans="1:9">
      <c r="A770" s="14">
        <v>768</v>
      </c>
      <c r="B770" s="135" t="s">
        <v>1812</v>
      </c>
      <c r="C770" s="14" t="s">
        <v>11</v>
      </c>
      <c r="D770" s="121" t="s">
        <v>1813</v>
      </c>
      <c r="E770" s="121" t="s">
        <v>1814</v>
      </c>
      <c r="F770" s="14" t="s">
        <v>12</v>
      </c>
      <c r="G770" s="146">
        <v>163.8</v>
      </c>
      <c r="H770" s="14" t="s">
        <v>13</v>
      </c>
      <c r="I770" s="111" t="s">
        <v>1632</v>
      </c>
    </row>
    <row r="771" spans="1:9">
      <c r="A771" s="14">
        <v>769</v>
      </c>
      <c r="B771" s="135" t="s">
        <v>1815</v>
      </c>
      <c r="C771" s="14" t="s">
        <v>11</v>
      </c>
      <c r="D771" s="121" t="s">
        <v>1339</v>
      </c>
      <c r="E771" s="121" t="s">
        <v>1816</v>
      </c>
      <c r="F771" s="14" t="s">
        <v>12</v>
      </c>
      <c r="G771" s="146">
        <v>152.244</v>
      </c>
      <c r="H771" s="14" t="s">
        <v>13</v>
      </c>
      <c r="I771" s="111" t="s">
        <v>1632</v>
      </c>
    </row>
    <row r="772" spans="1:9">
      <c r="A772" s="14">
        <v>770</v>
      </c>
      <c r="B772" s="135" t="s">
        <v>1817</v>
      </c>
      <c r="C772" s="14" t="s">
        <v>11</v>
      </c>
      <c r="D772" s="121" t="s">
        <v>1818</v>
      </c>
      <c r="E772" s="121" t="s">
        <v>90</v>
      </c>
      <c r="F772" s="14" t="s">
        <v>12</v>
      </c>
      <c r="G772" s="146">
        <v>136.3392</v>
      </c>
      <c r="H772" s="14" t="s">
        <v>13</v>
      </c>
      <c r="I772" s="111" t="s">
        <v>1819</v>
      </c>
    </row>
    <row r="773" spans="1:9">
      <c r="A773" s="14">
        <v>771</v>
      </c>
      <c r="B773" s="135" t="s">
        <v>1820</v>
      </c>
      <c r="C773" s="14" t="s">
        <v>11</v>
      </c>
      <c r="D773" s="121" t="s">
        <v>1821</v>
      </c>
      <c r="E773" s="121" t="s">
        <v>1822</v>
      </c>
      <c r="F773" s="14" t="s">
        <v>12</v>
      </c>
      <c r="G773" s="146">
        <v>171.882</v>
      </c>
      <c r="H773" s="14" t="s">
        <v>13</v>
      </c>
      <c r="I773" s="111" t="s">
        <v>1819</v>
      </c>
    </row>
    <row r="774" spans="1:9">
      <c r="A774" s="14">
        <v>772</v>
      </c>
      <c r="B774" s="136" t="s">
        <v>1823</v>
      </c>
      <c r="C774" s="14" t="s">
        <v>11</v>
      </c>
      <c r="D774" s="121" t="s">
        <v>1607</v>
      </c>
      <c r="E774" s="121" t="s">
        <v>1824</v>
      </c>
      <c r="F774" s="14" t="s">
        <v>12</v>
      </c>
      <c r="G774" s="146">
        <v>85.581</v>
      </c>
      <c r="H774" s="14" t="s">
        <v>13</v>
      </c>
      <c r="I774" s="111" t="s">
        <v>1819</v>
      </c>
    </row>
    <row r="775" spans="1:9">
      <c r="A775" s="14">
        <v>773</v>
      </c>
      <c r="B775" s="136" t="s">
        <v>1825</v>
      </c>
      <c r="C775" s="14" t="s">
        <v>11</v>
      </c>
      <c r="D775" s="121" t="s">
        <v>1826</v>
      </c>
      <c r="E775" s="121" t="s">
        <v>1827</v>
      </c>
      <c r="F775" s="14" t="s">
        <v>12</v>
      </c>
      <c r="G775" s="146">
        <v>133.4448</v>
      </c>
      <c r="H775" s="14" t="s">
        <v>13</v>
      </c>
      <c r="I775" s="111" t="s">
        <v>1819</v>
      </c>
    </row>
    <row r="776" spans="1:9">
      <c r="A776" s="14">
        <v>774</v>
      </c>
      <c r="B776" s="136" t="s">
        <v>1828</v>
      </c>
      <c r="C776" s="14" t="s">
        <v>11</v>
      </c>
      <c r="D776" s="121" t="s">
        <v>1829</v>
      </c>
      <c r="E776" s="121" t="s">
        <v>1830</v>
      </c>
      <c r="F776" s="14" t="s">
        <v>12</v>
      </c>
      <c r="G776" s="146">
        <v>69.9768</v>
      </c>
      <c r="H776" s="14" t="s">
        <v>13</v>
      </c>
      <c r="I776" s="111" t="s">
        <v>1819</v>
      </c>
    </row>
    <row r="777" spans="1:9">
      <c r="A777" s="14">
        <v>775</v>
      </c>
      <c r="B777" s="135" t="s">
        <v>1831</v>
      </c>
      <c r="C777" s="14" t="s">
        <v>11</v>
      </c>
      <c r="D777" s="121" t="s">
        <v>77</v>
      </c>
      <c r="E777" s="121" t="s">
        <v>1832</v>
      </c>
      <c r="F777" s="14" t="s">
        <v>12</v>
      </c>
      <c r="G777" s="146">
        <v>140.0256</v>
      </c>
      <c r="H777" s="14" t="s">
        <v>13</v>
      </c>
      <c r="I777" s="111" t="s">
        <v>1819</v>
      </c>
    </row>
    <row r="778" spans="1:9">
      <c r="A778" s="14">
        <v>776</v>
      </c>
      <c r="B778" s="136" t="s">
        <v>1833</v>
      </c>
      <c r="C778" s="14" t="s">
        <v>11</v>
      </c>
      <c r="D778" s="121" t="s">
        <v>1834</v>
      </c>
      <c r="E778" s="121" t="s">
        <v>1835</v>
      </c>
      <c r="F778" s="14" t="s">
        <v>12</v>
      </c>
      <c r="G778" s="146">
        <v>140.9328</v>
      </c>
      <c r="H778" s="14" t="s">
        <v>13</v>
      </c>
      <c r="I778" s="111" t="s">
        <v>1819</v>
      </c>
    </row>
    <row r="779" spans="1:9">
      <c r="A779" s="14">
        <v>777</v>
      </c>
      <c r="B779" s="136" t="s">
        <v>1836</v>
      </c>
      <c r="C779" s="14" t="s">
        <v>11</v>
      </c>
      <c r="D779" s="121" t="s">
        <v>1837</v>
      </c>
      <c r="E779" s="121" t="s">
        <v>131</v>
      </c>
      <c r="F779" s="14" t="s">
        <v>12</v>
      </c>
      <c r="G779" s="146">
        <v>44.2665</v>
      </c>
      <c r="H779" s="14" t="s">
        <v>13</v>
      </c>
      <c r="I779" s="111" t="s">
        <v>1819</v>
      </c>
    </row>
    <row r="780" spans="1:9">
      <c r="A780" s="14">
        <v>778</v>
      </c>
      <c r="B780" s="136" t="s">
        <v>1838</v>
      </c>
      <c r="C780" s="14" t="s">
        <v>11</v>
      </c>
      <c r="D780" s="121" t="s">
        <v>555</v>
      </c>
      <c r="E780" s="121" t="s">
        <v>1839</v>
      </c>
      <c r="F780" s="14" t="s">
        <v>12</v>
      </c>
      <c r="G780" s="146">
        <v>66.2688</v>
      </c>
      <c r="H780" s="14" t="s">
        <v>13</v>
      </c>
      <c r="I780" s="111" t="s">
        <v>1819</v>
      </c>
    </row>
    <row r="781" spans="1:9">
      <c r="A781" s="14">
        <v>779</v>
      </c>
      <c r="B781" s="136" t="s">
        <v>1840</v>
      </c>
      <c r="C781" s="14" t="s">
        <v>11</v>
      </c>
      <c r="D781" s="121" t="s">
        <v>1080</v>
      </c>
      <c r="E781" s="121" t="s">
        <v>566</v>
      </c>
      <c r="F781" s="14" t="s">
        <v>12</v>
      </c>
      <c r="G781" s="146">
        <v>86.769</v>
      </c>
      <c r="H781" s="14" t="s">
        <v>13</v>
      </c>
      <c r="I781" s="111" t="s">
        <v>1819</v>
      </c>
    </row>
    <row r="782" spans="1:9">
      <c r="A782" s="14">
        <v>780</v>
      </c>
      <c r="B782" s="136" t="s">
        <v>1841</v>
      </c>
      <c r="C782" s="14" t="s">
        <v>11</v>
      </c>
      <c r="D782" s="121" t="s">
        <v>1842</v>
      </c>
      <c r="E782" s="121" t="s">
        <v>1843</v>
      </c>
      <c r="F782" s="14" t="s">
        <v>12</v>
      </c>
      <c r="G782" s="146">
        <v>88.254</v>
      </c>
      <c r="H782" s="14" t="s">
        <v>13</v>
      </c>
      <c r="I782" s="111" t="s">
        <v>1819</v>
      </c>
    </row>
    <row r="783" spans="1:9">
      <c r="A783" s="14">
        <v>781</v>
      </c>
      <c r="B783" s="136" t="s">
        <v>1844</v>
      </c>
      <c r="C783" s="14" t="s">
        <v>11</v>
      </c>
      <c r="D783" s="121" t="s">
        <v>1845</v>
      </c>
      <c r="E783" s="121" t="s">
        <v>1846</v>
      </c>
      <c r="F783" s="14" t="s">
        <v>12</v>
      </c>
      <c r="G783" s="146">
        <v>138.6144</v>
      </c>
      <c r="H783" s="14" t="s">
        <v>13</v>
      </c>
      <c r="I783" s="111" t="s">
        <v>1819</v>
      </c>
    </row>
    <row r="784" spans="1:9">
      <c r="A784" s="14">
        <v>782</v>
      </c>
      <c r="B784" s="136" t="s">
        <v>1027</v>
      </c>
      <c r="C784" s="14" t="s">
        <v>11</v>
      </c>
      <c r="D784" s="121" t="s">
        <v>256</v>
      </c>
      <c r="E784" s="121" t="s">
        <v>1847</v>
      </c>
      <c r="F784" s="14" t="s">
        <v>12</v>
      </c>
      <c r="G784" s="146">
        <v>166.644</v>
      </c>
      <c r="H784" s="14" t="s">
        <v>13</v>
      </c>
      <c r="I784" s="111" t="s">
        <v>1634</v>
      </c>
    </row>
    <row r="785" spans="1:9">
      <c r="A785" s="14">
        <v>783</v>
      </c>
      <c r="B785" s="136" t="s">
        <v>1848</v>
      </c>
      <c r="C785" s="14" t="s">
        <v>11</v>
      </c>
      <c r="D785" s="121" t="s">
        <v>1849</v>
      </c>
      <c r="E785" s="121" t="s">
        <v>1850</v>
      </c>
      <c r="F785" s="14" t="s">
        <v>12</v>
      </c>
      <c r="G785" s="146">
        <v>36.3645</v>
      </c>
      <c r="H785" s="14" t="s">
        <v>13</v>
      </c>
      <c r="I785" s="111" t="s">
        <v>1851</v>
      </c>
    </row>
    <row r="786" spans="1:9">
      <c r="A786" s="14">
        <v>784</v>
      </c>
      <c r="B786" s="136" t="s">
        <v>1852</v>
      </c>
      <c r="C786" s="14" t="s">
        <v>11</v>
      </c>
      <c r="D786" s="121" t="s">
        <v>1853</v>
      </c>
      <c r="E786" s="121" t="s">
        <v>1854</v>
      </c>
      <c r="F786" s="14" t="s">
        <v>12</v>
      </c>
      <c r="G786" s="146">
        <v>77.22</v>
      </c>
      <c r="H786" s="14" t="s">
        <v>13</v>
      </c>
      <c r="I786" s="111" t="s">
        <v>1851</v>
      </c>
    </row>
    <row r="787" spans="1:9">
      <c r="A787" s="14">
        <v>785</v>
      </c>
      <c r="B787" s="136" t="s">
        <v>1855</v>
      </c>
      <c r="C787" s="14" t="s">
        <v>11</v>
      </c>
      <c r="D787" s="121" t="s">
        <v>1856</v>
      </c>
      <c r="E787" s="121" t="s">
        <v>27</v>
      </c>
      <c r="F787" s="14" t="s">
        <v>12</v>
      </c>
      <c r="G787" s="146">
        <v>84.852</v>
      </c>
      <c r="H787" s="14" t="s">
        <v>13</v>
      </c>
      <c r="I787" s="111" t="s">
        <v>1851</v>
      </c>
    </row>
    <row r="788" spans="1:9">
      <c r="A788" s="14">
        <v>786</v>
      </c>
      <c r="B788" s="136" t="s">
        <v>1857</v>
      </c>
      <c r="C788" s="14" t="s">
        <v>11</v>
      </c>
      <c r="D788" s="121" t="s">
        <v>1858</v>
      </c>
      <c r="E788" s="121" t="s">
        <v>1859</v>
      </c>
      <c r="F788" s="14" t="s">
        <v>12</v>
      </c>
      <c r="G788" s="146">
        <v>43.38</v>
      </c>
      <c r="H788" s="14" t="s">
        <v>13</v>
      </c>
      <c r="I788" s="111" t="s">
        <v>1851</v>
      </c>
    </row>
    <row r="789" spans="1:9">
      <c r="A789" s="14">
        <v>787</v>
      </c>
      <c r="B789" s="136" t="s">
        <v>1860</v>
      </c>
      <c r="C789" s="14" t="s">
        <v>11</v>
      </c>
      <c r="D789" s="121" t="s">
        <v>1861</v>
      </c>
      <c r="E789" s="121" t="s">
        <v>1862</v>
      </c>
      <c r="F789" s="14" t="s">
        <v>12</v>
      </c>
      <c r="G789" s="146">
        <v>40.5</v>
      </c>
      <c r="H789" s="14" t="s">
        <v>13</v>
      </c>
      <c r="I789" s="111" t="s">
        <v>1851</v>
      </c>
    </row>
    <row r="790" spans="1:9">
      <c r="A790" s="14">
        <v>788</v>
      </c>
      <c r="B790" s="136" t="s">
        <v>1863</v>
      </c>
      <c r="C790" s="14" t="s">
        <v>11</v>
      </c>
      <c r="D790" s="121" t="s">
        <v>344</v>
      </c>
      <c r="E790" s="121" t="s">
        <v>1864</v>
      </c>
      <c r="F790" s="14" t="s">
        <v>12</v>
      </c>
      <c r="G790" s="146">
        <v>42.9885</v>
      </c>
      <c r="H790" s="14" t="s">
        <v>13</v>
      </c>
      <c r="I790" s="111" t="s">
        <v>1851</v>
      </c>
    </row>
    <row r="791" spans="1:9">
      <c r="A791" s="14">
        <v>789</v>
      </c>
      <c r="B791" s="136" t="s">
        <v>1865</v>
      </c>
      <c r="C791" s="14" t="s">
        <v>11</v>
      </c>
      <c r="D791" s="121" t="s">
        <v>1259</v>
      </c>
      <c r="E791" s="121" t="s">
        <v>1866</v>
      </c>
      <c r="F791" s="14" t="s">
        <v>12</v>
      </c>
      <c r="G791" s="146">
        <v>132.0336</v>
      </c>
      <c r="H791" s="14" t="s">
        <v>13</v>
      </c>
      <c r="I791" s="111" t="s">
        <v>1851</v>
      </c>
    </row>
    <row r="792" spans="1:9">
      <c r="A792" s="14">
        <v>790</v>
      </c>
      <c r="B792" s="136" t="s">
        <v>1867</v>
      </c>
      <c r="C792" s="14" t="s">
        <v>11</v>
      </c>
      <c r="D792" s="121" t="s">
        <v>135</v>
      </c>
      <c r="E792" s="121" t="s">
        <v>1868</v>
      </c>
      <c r="F792" s="14" t="s">
        <v>12</v>
      </c>
      <c r="G792" s="146">
        <v>78.012</v>
      </c>
      <c r="H792" s="14" t="s">
        <v>13</v>
      </c>
      <c r="I792" s="111" t="s">
        <v>1851</v>
      </c>
    </row>
    <row r="793" spans="1:9">
      <c r="A793" s="14">
        <v>791</v>
      </c>
      <c r="B793" s="136" t="s">
        <v>1869</v>
      </c>
      <c r="C793" s="14" t="s">
        <v>11</v>
      </c>
      <c r="D793" s="121" t="s">
        <v>1870</v>
      </c>
      <c r="E793" s="121" t="s">
        <v>1871</v>
      </c>
      <c r="F793" s="14" t="s">
        <v>30</v>
      </c>
      <c r="G793" s="146">
        <v>21.5379</v>
      </c>
      <c r="H793" s="14" t="s">
        <v>13</v>
      </c>
      <c r="I793" s="111" t="s">
        <v>1851</v>
      </c>
    </row>
    <row r="794" spans="1:9">
      <c r="A794" s="14">
        <v>792</v>
      </c>
      <c r="B794" s="136" t="s">
        <v>1872</v>
      </c>
      <c r="C794" s="14" t="s">
        <v>11</v>
      </c>
      <c r="D794" s="121" t="s">
        <v>1873</v>
      </c>
      <c r="E794" s="121" t="s">
        <v>1874</v>
      </c>
      <c r="F794" s="14" t="s">
        <v>30</v>
      </c>
      <c r="G794" s="146">
        <v>36.0405</v>
      </c>
      <c r="H794" s="14" t="s">
        <v>13</v>
      </c>
      <c r="I794" s="111" t="s">
        <v>1851</v>
      </c>
    </row>
    <row r="795" spans="1:9">
      <c r="A795" s="14">
        <v>793</v>
      </c>
      <c r="B795" s="136" t="s">
        <v>1875</v>
      </c>
      <c r="C795" s="14" t="s">
        <v>11</v>
      </c>
      <c r="D795" s="121" t="s">
        <v>1876</v>
      </c>
      <c r="E795" s="121" t="s">
        <v>1196</v>
      </c>
      <c r="F795" s="14" t="s">
        <v>12</v>
      </c>
      <c r="G795" s="146">
        <v>43.56</v>
      </c>
      <c r="H795" s="14" t="s">
        <v>13</v>
      </c>
      <c r="I795" s="111" t="s">
        <v>1851</v>
      </c>
    </row>
    <row r="796" spans="1:9">
      <c r="A796" s="14">
        <v>794</v>
      </c>
      <c r="B796" s="136" t="s">
        <v>1877</v>
      </c>
      <c r="C796" s="14" t="s">
        <v>11</v>
      </c>
      <c r="D796" s="121" t="s">
        <v>1141</v>
      </c>
      <c r="E796" s="121" t="s">
        <v>1878</v>
      </c>
      <c r="F796" s="14" t="s">
        <v>12</v>
      </c>
      <c r="G796" s="146">
        <v>134.9856</v>
      </c>
      <c r="H796" s="14" t="s">
        <v>13</v>
      </c>
      <c r="I796" s="111" t="s">
        <v>1851</v>
      </c>
    </row>
    <row r="797" spans="1:9">
      <c r="A797" s="14">
        <v>795</v>
      </c>
      <c r="B797" s="136" t="s">
        <v>1879</v>
      </c>
      <c r="C797" s="14" t="s">
        <v>11</v>
      </c>
      <c r="D797" s="121" t="s">
        <v>186</v>
      </c>
      <c r="E797" s="121" t="s">
        <v>1880</v>
      </c>
      <c r="F797" s="14" t="s">
        <v>12</v>
      </c>
      <c r="G797" s="146">
        <v>215.1</v>
      </c>
      <c r="H797" s="14" t="s">
        <v>13</v>
      </c>
      <c r="I797" s="111" t="s">
        <v>1851</v>
      </c>
    </row>
    <row r="798" spans="1:9">
      <c r="A798" s="14">
        <v>796</v>
      </c>
      <c r="B798" s="136" t="s">
        <v>1881</v>
      </c>
      <c r="C798" s="14" t="s">
        <v>11</v>
      </c>
      <c r="D798" s="121" t="s">
        <v>1882</v>
      </c>
      <c r="E798" s="121" t="s">
        <v>1883</v>
      </c>
      <c r="F798" s="14" t="s">
        <v>30</v>
      </c>
      <c r="G798" s="146">
        <v>50.256</v>
      </c>
      <c r="H798" s="14" t="s">
        <v>13</v>
      </c>
      <c r="I798" s="111" t="s">
        <v>1851</v>
      </c>
    </row>
    <row r="799" spans="1:9">
      <c r="A799" s="14">
        <v>797</v>
      </c>
      <c r="B799" s="136" t="s">
        <v>1884</v>
      </c>
      <c r="C799" s="14" t="s">
        <v>11</v>
      </c>
      <c r="D799" s="121" t="s">
        <v>581</v>
      </c>
      <c r="E799" s="121" t="s">
        <v>1885</v>
      </c>
      <c r="F799" s="14" t="s">
        <v>12</v>
      </c>
      <c r="G799" s="146">
        <v>78.444</v>
      </c>
      <c r="H799" s="14" t="s">
        <v>13</v>
      </c>
      <c r="I799" s="111" t="s">
        <v>1851</v>
      </c>
    </row>
    <row r="800" spans="1:9">
      <c r="A800" s="14">
        <v>798</v>
      </c>
      <c r="B800" s="136" t="s">
        <v>1886</v>
      </c>
      <c r="C800" s="14" t="s">
        <v>11</v>
      </c>
      <c r="D800" s="121" t="s">
        <v>1887</v>
      </c>
      <c r="E800" s="121" t="s">
        <v>433</v>
      </c>
      <c r="F800" s="14" t="s">
        <v>12</v>
      </c>
      <c r="G800" s="146">
        <v>82.35</v>
      </c>
      <c r="H800" s="14" t="s">
        <v>13</v>
      </c>
      <c r="I800" s="111" t="s">
        <v>1851</v>
      </c>
    </row>
    <row r="801" spans="1:9">
      <c r="A801" s="14">
        <v>799</v>
      </c>
      <c r="B801" s="136" t="s">
        <v>1888</v>
      </c>
      <c r="C801" s="14" t="s">
        <v>11</v>
      </c>
      <c r="D801" s="121" t="s">
        <v>410</v>
      </c>
      <c r="E801" s="121" t="s">
        <v>1185</v>
      </c>
      <c r="F801" s="14" t="s">
        <v>12</v>
      </c>
      <c r="G801" s="146">
        <v>534.5109</v>
      </c>
      <c r="H801" s="14" t="s">
        <v>13</v>
      </c>
      <c r="I801" s="111" t="s">
        <v>1632</v>
      </c>
    </row>
    <row r="802" spans="1:9">
      <c r="A802" s="14">
        <v>800</v>
      </c>
      <c r="B802" s="136" t="s">
        <v>1889</v>
      </c>
      <c r="C802" s="14" t="s">
        <v>11</v>
      </c>
      <c r="D802" s="121" t="s">
        <v>1890</v>
      </c>
      <c r="E802" s="121" t="s">
        <v>1891</v>
      </c>
      <c r="F802" s="14" t="s">
        <v>12</v>
      </c>
      <c r="G802" s="146">
        <v>539.4438</v>
      </c>
      <c r="H802" s="14" t="s">
        <v>13</v>
      </c>
      <c r="I802" s="111" t="s">
        <v>1632</v>
      </c>
    </row>
    <row r="803" spans="1:9">
      <c r="A803" s="14">
        <v>801</v>
      </c>
      <c r="B803" s="136" t="s">
        <v>1892</v>
      </c>
      <c r="C803" s="14" t="s">
        <v>11</v>
      </c>
      <c r="D803" s="121" t="s">
        <v>1893</v>
      </c>
      <c r="E803" s="121" t="s">
        <v>1894</v>
      </c>
      <c r="F803" s="14" t="s">
        <v>12</v>
      </c>
      <c r="G803" s="146">
        <v>522.3204</v>
      </c>
      <c r="H803" s="14" t="s">
        <v>13</v>
      </c>
      <c r="I803" s="111" t="s">
        <v>1632</v>
      </c>
    </row>
    <row r="804" spans="1:9">
      <c r="A804" s="14">
        <v>802</v>
      </c>
      <c r="B804" s="136" t="s">
        <v>1895</v>
      </c>
      <c r="C804" s="14" t="s">
        <v>11</v>
      </c>
      <c r="D804" s="121" t="s">
        <v>1896</v>
      </c>
      <c r="E804" s="121" t="s">
        <v>1897</v>
      </c>
      <c r="F804" s="14" t="s">
        <v>12</v>
      </c>
      <c r="G804" s="146">
        <v>128.5488</v>
      </c>
      <c r="H804" s="14" t="s">
        <v>13</v>
      </c>
      <c r="I804" s="111" t="s">
        <v>1898</v>
      </c>
    </row>
    <row r="805" spans="1:9">
      <c r="A805" s="14">
        <v>803</v>
      </c>
      <c r="B805" s="136" t="s">
        <v>1899</v>
      </c>
      <c r="C805" s="14" t="s">
        <v>11</v>
      </c>
      <c r="D805" s="121" t="s">
        <v>1375</v>
      </c>
      <c r="E805" s="121" t="s">
        <v>1900</v>
      </c>
      <c r="F805" s="14" t="s">
        <v>30</v>
      </c>
      <c r="G805" s="146">
        <v>109.4112</v>
      </c>
      <c r="H805" s="14" t="s">
        <v>13</v>
      </c>
      <c r="I805" s="111" t="s">
        <v>1898</v>
      </c>
    </row>
    <row r="806" spans="1:9">
      <c r="A806" s="14">
        <v>804</v>
      </c>
      <c r="B806" s="136" t="s">
        <v>1901</v>
      </c>
      <c r="C806" s="14" t="s">
        <v>11</v>
      </c>
      <c r="D806" s="121" t="s">
        <v>143</v>
      </c>
      <c r="E806" s="121" t="s">
        <v>36</v>
      </c>
      <c r="F806" s="14" t="s">
        <v>12</v>
      </c>
      <c r="G806" s="146">
        <v>170.766</v>
      </c>
      <c r="H806" s="14" t="s">
        <v>13</v>
      </c>
      <c r="I806" s="111" t="s">
        <v>1898</v>
      </c>
    </row>
    <row r="807" spans="1:9">
      <c r="A807" s="14">
        <v>805</v>
      </c>
      <c r="B807" s="136" t="s">
        <v>1902</v>
      </c>
      <c r="C807" s="14" t="s">
        <v>11</v>
      </c>
      <c r="D807" s="121" t="s">
        <v>1903</v>
      </c>
      <c r="E807" s="121" t="s">
        <v>1904</v>
      </c>
      <c r="F807" s="14" t="s">
        <v>30</v>
      </c>
      <c r="G807" s="146">
        <v>103.9536</v>
      </c>
      <c r="H807" s="14" t="s">
        <v>13</v>
      </c>
      <c r="I807" s="111" t="s">
        <v>1898</v>
      </c>
    </row>
    <row r="808" spans="1:9">
      <c r="A808" s="14">
        <v>806</v>
      </c>
      <c r="B808" s="136" t="s">
        <v>1905</v>
      </c>
      <c r="C808" s="14" t="s">
        <v>11</v>
      </c>
      <c r="D808" s="121" t="s">
        <v>1906</v>
      </c>
      <c r="E808" s="121" t="s">
        <v>1907</v>
      </c>
      <c r="F808" s="14" t="s">
        <v>12</v>
      </c>
      <c r="G808" s="146">
        <v>256.02885</v>
      </c>
      <c r="H808" s="14" t="s">
        <v>13</v>
      </c>
      <c r="I808" s="111" t="s">
        <v>1898</v>
      </c>
    </row>
    <row r="809" spans="1:9">
      <c r="A809" s="14">
        <v>807</v>
      </c>
      <c r="B809" s="136" t="s">
        <v>1908</v>
      </c>
      <c r="C809" s="14" t="s">
        <v>11</v>
      </c>
      <c r="D809" s="121" t="s">
        <v>1909</v>
      </c>
      <c r="E809" s="121" t="s">
        <v>1910</v>
      </c>
      <c r="F809" s="14" t="s">
        <v>12</v>
      </c>
      <c r="G809" s="146">
        <v>247.29705</v>
      </c>
      <c r="H809" s="14" t="s">
        <v>13</v>
      </c>
      <c r="I809" s="111" t="s">
        <v>1898</v>
      </c>
    </row>
    <row r="810" spans="1:9">
      <c r="A810" s="14">
        <v>808</v>
      </c>
      <c r="B810" s="136" t="s">
        <v>1911</v>
      </c>
      <c r="C810" s="14" t="s">
        <v>11</v>
      </c>
      <c r="D810" s="121" t="s">
        <v>1912</v>
      </c>
      <c r="E810" s="121" t="s">
        <v>1913</v>
      </c>
      <c r="F810" s="14" t="s">
        <v>12</v>
      </c>
      <c r="G810" s="146">
        <v>197.64</v>
      </c>
      <c r="H810" s="14" t="s">
        <v>13</v>
      </c>
      <c r="I810" s="111" t="s">
        <v>1898</v>
      </c>
    </row>
    <row r="811" spans="1:9">
      <c r="A811" s="14">
        <v>809</v>
      </c>
      <c r="B811" s="136" t="s">
        <v>1914</v>
      </c>
      <c r="C811" s="14" t="s">
        <v>11</v>
      </c>
      <c r="D811" s="121" t="s">
        <v>1915</v>
      </c>
      <c r="E811" s="121" t="s">
        <v>1916</v>
      </c>
      <c r="F811" s="14" t="s">
        <v>12</v>
      </c>
      <c r="G811" s="146">
        <v>184.4775</v>
      </c>
      <c r="H811" s="14" t="s">
        <v>13</v>
      </c>
      <c r="I811" s="111" t="s">
        <v>1898</v>
      </c>
    </row>
    <row r="812" spans="1:9">
      <c r="A812" s="14">
        <v>810</v>
      </c>
      <c r="B812" s="136" t="s">
        <v>1917</v>
      </c>
      <c r="C812" s="14" t="s">
        <v>11</v>
      </c>
      <c r="D812" s="121" t="s">
        <v>1918</v>
      </c>
      <c r="E812" s="121" t="s">
        <v>1919</v>
      </c>
      <c r="F812" s="14" t="s">
        <v>12</v>
      </c>
      <c r="G812" s="146">
        <v>164.664</v>
      </c>
      <c r="H812" s="14" t="s">
        <v>13</v>
      </c>
      <c r="I812" s="111" t="s">
        <v>1898</v>
      </c>
    </row>
    <row r="813" spans="1:9">
      <c r="A813" s="14">
        <v>811</v>
      </c>
      <c r="B813" s="136" t="s">
        <v>1920</v>
      </c>
      <c r="C813" s="14" t="s">
        <v>11</v>
      </c>
      <c r="D813" s="121" t="s">
        <v>1921</v>
      </c>
      <c r="E813" s="121" t="s">
        <v>1922</v>
      </c>
      <c r="F813" s="14" t="s">
        <v>12</v>
      </c>
      <c r="G813" s="146">
        <v>240.49305</v>
      </c>
      <c r="H813" s="14" t="s">
        <v>13</v>
      </c>
      <c r="I813" s="111" t="s">
        <v>1898</v>
      </c>
    </row>
    <row r="814" spans="1:9">
      <c r="A814" s="14">
        <v>812</v>
      </c>
      <c r="B814" s="136" t="s">
        <v>1923</v>
      </c>
      <c r="C814" s="14" t="s">
        <v>11</v>
      </c>
      <c r="D814" s="121" t="s">
        <v>1924</v>
      </c>
      <c r="E814" s="121" t="s">
        <v>1925</v>
      </c>
      <c r="F814" s="14" t="s">
        <v>12</v>
      </c>
      <c r="G814" s="146">
        <v>70.4592</v>
      </c>
      <c r="H814" s="14" t="s">
        <v>13</v>
      </c>
      <c r="I814" s="111" t="s">
        <v>1898</v>
      </c>
    </row>
    <row r="815" spans="1:9">
      <c r="A815" s="14">
        <v>813</v>
      </c>
      <c r="B815" s="136" t="s">
        <v>1926</v>
      </c>
      <c r="C815" s="14" t="s">
        <v>11</v>
      </c>
      <c r="D815" s="121">
        <v>2.63</v>
      </c>
      <c r="E815" s="121" t="s">
        <v>1927</v>
      </c>
      <c r="F815" s="14" t="s">
        <v>12</v>
      </c>
      <c r="G815" s="146">
        <v>43.8165</v>
      </c>
      <c r="H815" s="14" t="s">
        <v>13</v>
      </c>
      <c r="I815" s="111" t="s">
        <v>1928</v>
      </c>
    </row>
    <row r="816" spans="1:9">
      <c r="A816" s="14">
        <v>814</v>
      </c>
      <c r="B816" s="136" t="s">
        <v>1929</v>
      </c>
      <c r="C816" s="14" t="s">
        <v>11</v>
      </c>
      <c r="D816" s="121" t="s">
        <v>1265</v>
      </c>
      <c r="E816" s="121" t="s">
        <v>244</v>
      </c>
      <c r="F816" s="14" t="s">
        <v>12</v>
      </c>
      <c r="G816" s="146">
        <v>88.245</v>
      </c>
      <c r="H816" s="14" t="s">
        <v>13</v>
      </c>
      <c r="I816" s="111" t="s">
        <v>1930</v>
      </c>
    </row>
    <row r="817" spans="1:9">
      <c r="A817" s="14">
        <v>815</v>
      </c>
      <c r="B817" s="136" t="s">
        <v>1931</v>
      </c>
      <c r="C817" s="14" t="s">
        <v>11</v>
      </c>
      <c r="D817" s="121" t="s">
        <v>1932</v>
      </c>
      <c r="E817" s="121" t="s">
        <v>1933</v>
      </c>
      <c r="F817" s="14" t="s">
        <v>12</v>
      </c>
      <c r="G817" s="146">
        <v>217.125</v>
      </c>
      <c r="H817" s="14" t="s">
        <v>13</v>
      </c>
      <c r="I817" s="111" t="s">
        <v>1934</v>
      </c>
    </row>
    <row r="818" spans="1:9">
      <c r="A818" s="14">
        <v>816</v>
      </c>
      <c r="B818" s="136" t="s">
        <v>1935</v>
      </c>
      <c r="C818" s="14" t="s">
        <v>11</v>
      </c>
      <c r="D818" s="121" t="s">
        <v>106</v>
      </c>
      <c r="E818" s="121" t="s">
        <v>702</v>
      </c>
      <c r="F818" s="14" t="s">
        <v>12</v>
      </c>
      <c r="G818" s="146">
        <v>87.39</v>
      </c>
      <c r="H818" s="14" t="s">
        <v>13</v>
      </c>
      <c r="I818" s="111" t="s">
        <v>1936</v>
      </c>
    </row>
    <row r="819" spans="1:9">
      <c r="A819" s="14">
        <v>817</v>
      </c>
      <c r="B819" s="136" t="s">
        <v>1937</v>
      </c>
      <c r="C819" s="14" t="s">
        <v>11</v>
      </c>
      <c r="D819" s="121" t="s">
        <v>29</v>
      </c>
      <c r="E819" s="121" t="s">
        <v>1938</v>
      </c>
      <c r="F819" s="14" t="s">
        <v>12</v>
      </c>
      <c r="G819" s="146">
        <v>85.788</v>
      </c>
      <c r="H819" s="14" t="s">
        <v>13</v>
      </c>
      <c r="I819" s="111" t="s">
        <v>1939</v>
      </c>
    </row>
    <row r="820" spans="1:9">
      <c r="A820" s="14">
        <v>818</v>
      </c>
      <c r="B820" s="136" t="s">
        <v>1940</v>
      </c>
      <c r="C820" s="14" t="s">
        <v>11</v>
      </c>
      <c r="D820" s="121" t="s">
        <v>1941</v>
      </c>
      <c r="E820" s="121" t="s">
        <v>1942</v>
      </c>
      <c r="F820" s="14" t="s">
        <v>12</v>
      </c>
      <c r="G820" s="146">
        <v>68.2704</v>
      </c>
      <c r="H820" s="14" t="s">
        <v>13</v>
      </c>
      <c r="I820" s="111" t="s">
        <v>1930</v>
      </c>
    </row>
    <row r="821" spans="1:9">
      <c r="A821" s="14">
        <v>819</v>
      </c>
      <c r="B821" s="136" t="s">
        <v>1943</v>
      </c>
      <c r="C821" s="14" t="s">
        <v>11</v>
      </c>
      <c r="D821" s="121" t="s">
        <v>1944</v>
      </c>
      <c r="E821" s="121" t="s">
        <v>1945</v>
      </c>
      <c r="F821" s="14" t="s">
        <v>12</v>
      </c>
      <c r="G821" s="146">
        <v>42.1335</v>
      </c>
      <c r="H821" s="14" t="s">
        <v>13</v>
      </c>
      <c r="I821" s="111" t="s">
        <v>1936</v>
      </c>
    </row>
    <row r="822" spans="1:9">
      <c r="A822" s="14">
        <v>820</v>
      </c>
      <c r="B822" s="136" t="s">
        <v>1946</v>
      </c>
      <c r="C822" s="14" t="s">
        <v>11</v>
      </c>
      <c r="D822" s="121" t="s">
        <v>1017</v>
      </c>
      <c r="E822" s="121" t="s">
        <v>80</v>
      </c>
      <c r="F822" s="14" t="s">
        <v>12</v>
      </c>
      <c r="G822" s="146">
        <v>44.4465</v>
      </c>
      <c r="H822" s="14" t="s">
        <v>13</v>
      </c>
      <c r="I822" s="111" t="s">
        <v>1936</v>
      </c>
    </row>
    <row r="823" spans="1:9">
      <c r="A823" s="14">
        <v>821</v>
      </c>
      <c r="B823" s="136" t="s">
        <v>1947</v>
      </c>
      <c r="C823" s="14" t="s">
        <v>11</v>
      </c>
      <c r="D823" s="121" t="s">
        <v>1948</v>
      </c>
      <c r="E823" s="121" t="s">
        <v>1949</v>
      </c>
      <c r="F823" s="14" t="s">
        <v>12</v>
      </c>
      <c r="G823" s="146">
        <v>88.101</v>
      </c>
      <c r="H823" s="14" t="s">
        <v>13</v>
      </c>
      <c r="I823" s="111" t="s">
        <v>1936</v>
      </c>
    </row>
    <row r="824" spans="1:9">
      <c r="A824" s="14">
        <v>822</v>
      </c>
      <c r="B824" s="136" t="s">
        <v>1950</v>
      </c>
      <c r="C824" s="14" t="s">
        <v>11</v>
      </c>
      <c r="D824" s="121" t="s">
        <v>1951</v>
      </c>
      <c r="E824" s="121" t="s">
        <v>1952</v>
      </c>
      <c r="F824" s="14" t="s">
        <v>12</v>
      </c>
      <c r="G824" s="146">
        <v>166.338</v>
      </c>
      <c r="H824" s="14" t="s">
        <v>13</v>
      </c>
      <c r="I824" s="111" t="s">
        <v>1953</v>
      </c>
    </row>
    <row r="825" spans="1:9">
      <c r="A825" s="14">
        <v>823</v>
      </c>
      <c r="B825" s="136" t="s">
        <v>1954</v>
      </c>
      <c r="C825" s="14" t="s">
        <v>11</v>
      </c>
      <c r="D825" s="121" t="s">
        <v>1014</v>
      </c>
      <c r="E825" s="121" t="s">
        <v>1955</v>
      </c>
      <c r="F825" s="14" t="s">
        <v>12</v>
      </c>
      <c r="G825" s="146">
        <v>212.5575</v>
      </c>
      <c r="H825" s="14" t="s">
        <v>13</v>
      </c>
      <c r="I825" s="111" t="s">
        <v>1953</v>
      </c>
    </row>
    <row r="826" spans="1:9">
      <c r="A826" s="14">
        <v>824</v>
      </c>
      <c r="B826" s="136" t="s">
        <v>1956</v>
      </c>
      <c r="C826" s="14" t="s">
        <v>11</v>
      </c>
      <c r="D826" s="121" t="s">
        <v>26</v>
      </c>
      <c r="E826" s="121" t="s">
        <v>1957</v>
      </c>
      <c r="F826" s="14" t="s">
        <v>12</v>
      </c>
      <c r="G826" s="146">
        <v>171.792</v>
      </c>
      <c r="H826" s="14" t="s">
        <v>13</v>
      </c>
      <c r="I826" s="111" t="s">
        <v>1958</v>
      </c>
    </row>
    <row r="827" spans="1:9">
      <c r="A827" s="14">
        <v>825</v>
      </c>
      <c r="B827" s="136" t="s">
        <v>1959</v>
      </c>
      <c r="C827" s="14" t="s">
        <v>11</v>
      </c>
      <c r="D827" s="121" t="s">
        <v>1960</v>
      </c>
      <c r="E827" s="121" t="s">
        <v>1961</v>
      </c>
      <c r="F827" s="14" t="s">
        <v>12</v>
      </c>
      <c r="G827" s="146">
        <v>248.4027</v>
      </c>
      <c r="H827" s="14" t="s">
        <v>13</v>
      </c>
      <c r="I827" s="111" t="s">
        <v>1958</v>
      </c>
    </row>
    <row r="828" spans="1:9">
      <c r="A828" s="14">
        <v>826</v>
      </c>
      <c r="B828" s="135" t="s">
        <v>1962</v>
      </c>
      <c r="C828" s="14" t="s">
        <v>11</v>
      </c>
      <c r="D828" s="121" t="s">
        <v>1963</v>
      </c>
      <c r="E828" s="121" t="s">
        <v>1964</v>
      </c>
      <c r="F828" s="14" t="s">
        <v>12</v>
      </c>
      <c r="G828" s="146">
        <v>81.936</v>
      </c>
      <c r="H828" s="14" t="s">
        <v>13</v>
      </c>
      <c r="I828" s="111" t="s">
        <v>1958</v>
      </c>
    </row>
    <row r="829" spans="1:9">
      <c r="A829" s="14">
        <v>827</v>
      </c>
      <c r="B829" s="136" t="s">
        <v>1965</v>
      </c>
      <c r="C829" s="14" t="s">
        <v>11</v>
      </c>
      <c r="D829" s="121" t="s">
        <v>1511</v>
      </c>
      <c r="E829" s="121" t="s">
        <v>1966</v>
      </c>
      <c r="F829" s="14" t="s">
        <v>12</v>
      </c>
      <c r="G829" s="146">
        <v>41.589</v>
      </c>
      <c r="H829" s="14" t="s">
        <v>13</v>
      </c>
      <c r="I829" s="111" t="s">
        <v>1967</v>
      </c>
    </row>
    <row r="830" spans="1:9">
      <c r="A830" s="14">
        <v>828</v>
      </c>
      <c r="B830" s="136" t="s">
        <v>1968</v>
      </c>
      <c r="C830" s="14" t="s">
        <v>11</v>
      </c>
      <c r="D830" s="121" t="s">
        <v>1401</v>
      </c>
      <c r="E830" s="121" t="s">
        <v>1969</v>
      </c>
      <c r="F830" s="14" t="s">
        <v>12</v>
      </c>
      <c r="G830" s="146">
        <v>209.115</v>
      </c>
      <c r="H830" s="14" t="s">
        <v>13</v>
      </c>
      <c r="I830" s="111" t="s">
        <v>1970</v>
      </c>
    </row>
    <row r="831" spans="1:9">
      <c r="A831" s="14">
        <v>829</v>
      </c>
      <c r="B831" s="136" t="s">
        <v>1971</v>
      </c>
      <c r="C831" s="14" t="s">
        <v>11</v>
      </c>
      <c r="D831" s="121" t="s">
        <v>1972</v>
      </c>
      <c r="E831" s="121" t="s">
        <v>1973</v>
      </c>
      <c r="F831" s="14" t="s">
        <v>12</v>
      </c>
      <c r="G831" s="146">
        <v>134.1648</v>
      </c>
      <c r="H831" s="14" t="s">
        <v>13</v>
      </c>
      <c r="I831" s="111" t="s">
        <v>1958</v>
      </c>
    </row>
    <row r="832" spans="1:9">
      <c r="A832" s="14">
        <v>830</v>
      </c>
      <c r="B832" s="136" t="s">
        <v>1974</v>
      </c>
      <c r="C832" s="14" t="s">
        <v>11</v>
      </c>
      <c r="D832" s="121" t="s">
        <v>1975</v>
      </c>
      <c r="E832" s="121" t="s">
        <v>1976</v>
      </c>
      <c r="F832" s="14" t="s">
        <v>12</v>
      </c>
      <c r="G832" s="146">
        <v>132.2784</v>
      </c>
      <c r="H832" s="14" t="s">
        <v>13</v>
      </c>
      <c r="I832" s="111" t="s">
        <v>1958</v>
      </c>
    </row>
    <row r="833" spans="1:9">
      <c r="A833" s="14">
        <v>831</v>
      </c>
      <c r="B833" s="136" t="s">
        <v>1977</v>
      </c>
      <c r="C833" s="14" t="s">
        <v>11</v>
      </c>
      <c r="D833" s="121" t="s">
        <v>543</v>
      </c>
      <c r="E833" s="121" t="s">
        <v>1978</v>
      </c>
      <c r="F833" s="14" t="s">
        <v>12</v>
      </c>
      <c r="G833" s="146">
        <v>215.19</v>
      </c>
      <c r="H833" s="14" t="s">
        <v>13</v>
      </c>
      <c r="I833" s="111" t="s">
        <v>1970</v>
      </c>
    </row>
    <row r="834" spans="1:9">
      <c r="A834" s="14">
        <v>832</v>
      </c>
      <c r="B834" s="136" t="s">
        <v>1979</v>
      </c>
      <c r="C834" s="14" t="s">
        <v>11</v>
      </c>
      <c r="D834" s="121" t="s">
        <v>1980</v>
      </c>
      <c r="E834" s="121" t="s">
        <v>1981</v>
      </c>
      <c r="F834" s="14" t="s">
        <v>12</v>
      </c>
      <c r="G834" s="146">
        <v>85.131</v>
      </c>
      <c r="H834" s="14" t="s">
        <v>13</v>
      </c>
      <c r="I834" s="111" t="s">
        <v>1958</v>
      </c>
    </row>
    <row r="835" spans="1:9">
      <c r="A835" s="14">
        <v>833</v>
      </c>
      <c r="B835" s="135" t="s">
        <v>819</v>
      </c>
      <c r="C835" s="14" t="s">
        <v>11</v>
      </c>
      <c r="D835" s="121" t="s">
        <v>1982</v>
      </c>
      <c r="E835" s="121" t="s">
        <v>1983</v>
      </c>
      <c r="F835" s="14" t="s">
        <v>12</v>
      </c>
      <c r="G835" s="146">
        <v>217.1475</v>
      </c>
      <c r="H835" s="14" t="s">
        <v>13</v>
      </c>
      <c r="I835" s="111" t="s">
        <v>1953</v>
      </c>
    </row>
    <row r="836" spans="1:9">
      <c r="A836" s="14">
        <v>834</v>
      </c>
      <c r="B836" s="136" t="s">
        <v>1984</v>
      </c>
      <c r="C836" s="14" t="s">
        <v>11</v>
      </c>
      <c r="D836" s="121" t="s">
        <v>1985</v>
      </c>
      <c r="E836" s="121" t="s">
        <v>1986</v>
      </c>
      <c r="F836" s="14" t="s">
        <v>12</v>
      </c>
      <c r="G836" s="146">
        <v>132.3072</v>
      </c>
      <c r="H836" s="14" t="s">
        <v>13</v>
      </c>
      <c r="I836" s="111" t="s">
        <v>1930</v>
      </c>
    </row>
    <row r="837" spans="1:9">
      <c r="A837" s="14">
        <v>835</v>
      </c>
      <c r="B837" s="136" t="s">
        <v>1987</v>
      </c>
      <c r="C837" s="14" t="s">
        <v>11</v>
      </c>
      <c r="D837" s="121" t="s">
        <v>1988</v>
      </c>
      <c r="E837" s="121" t="s">
        <v>1989</v>
      </c>
      <c r="F837" s="14" t="s">
        <v>12</v>
      </c>
      <c r="G837" s="146">
        <v>26.6625</v>
      </c>
      <c r="H837" s="14" t="s">
        <v>13</v>
      </c>
      <c r="I837" s="111" t="s">
        <v>1930</v>
      </c>
    </row>
    <row r="838" spans="1:9">
      <c r="A838" s="14">
        <v>836</v>
      </c>
      <c r="B838" s="136" t="s">
        <v>1990</v>
      </c>
      <c r="C838" s="14" t="s">
        <v>11</v>
      </c>
      <c r="D838" s="121" t="s">
        <v>1624</v>
      </c>
      <c r="E838" s="121" t="s">
        <v>1921</v>
      </c>
      <c r="F838" s="14" t="s">
        <v>12</v>
      </c>
      <c r="G838" s="146">
        <v>217.4625</v>
      </c>
      <c r="H838" s="14" t="s">
        <v>13</v>
      </c>
      <c r="I838" s="111" t="s">
        <v>1958</v>
      </c>
    </row>
    <row r="839" spans="1:9">
      <c r="A839" s="14">
        <v>837</v>
      </c>
      <c r="B839" s="136" t="s">
        <v>1991</v>
      </c>
      <c r="C839" s="14" t="s">
        <v>11</v>
      </c>
      <c r="D839" s="121" t="s">
        <v>1992</v>
      </c>
      <c r="E839" s="121" t="s">
        <v>746</v>
      </c>
      <c r="F839" s="14" t="s">
        <v>12</v>
      </c>
      <c r="G839" s="146">
        <v>209.16</v>
      </c>
      <c r="H839" s="14" t="s">
        <v>13</v>
      </c>
      <c r="I839" s="111" t="s">
        <v>1928</v>
      </c>
    </row>
    <row r="840" spans="1:9">
      <c r="A840" s="14">
        <v>838</v>
      </c>
      <c r="B840" s="135" t="s">
        <v>1993</v>
      </c>
      <c r="C840" s="14" t="s">
        <v>11</v>
      </c>
      <c r="D840" s="121" t="s">
        <v>1621</v>
      </c>
      <c r="E840" s="121" t="s">
        <v>272</v>
      </c>
      <c r="F840" s="14" t="s">
        <v>12</v>
      </c>
      <c r="G840" s="146">
        <v>137.808</v>
      </c>
      <c r="H840" s="14" t="s">
        <v>13</v>
      </c>
      <c r="I840" s="111" t="s">
        <v>1936</v>
      </c>
    </row>
    <row r="841" spans="1:9">
      <c r="A841" s="14">
        <v>839</v>
      </c>
      <c r="B841" s="136" t="s">
        <v>1994</v>
      </c>
      <c r="C841" s="14" t="s">
        <v>11</v>
      </c>
      <c r="D841" s="121" t="s">
        <v>1382</v>
      </c>
      <c r="E841" s="121" t="s">
        <v>1995</v>
      </c>
      <c r="F841" s="14" t="s">
        <v>12</v>
      </c>
      <c r="G841" s="146">
        <v>212.6475</v>
      </c>
      <c r="H841" s="14" t="s">
        <v>13</v>
      </c>
      <c r="I841" s="111" t="s">
        <v>1930</v>
      </c>
    </row>
    <row r="842" spans="1:9">
      <c r="A842" s="14">
        <v>840</v>
      </c>
      <c r="B842" s="136" t="s">
        <v>1996</v>
      </c>
      <c r="C842" s="14" t="s">
        <v>11</v>
      </c>
      <c r="D842" s="121" t="s">
        <v>1983</v>
      </c>
      <c r="E842" s="121" t="s">
        <v>1997</v>
      </c>
      <c r="F842" s="14" t="s">
        <v>12</v>
      </c>
      <c r="G842" s="146">
        <v>189.54</v>
      </c>
      <c r="H842" s="14" t="s">
        <v>13</v>
      </c>
      <c r="I842" s="111" t="s">
        <v>1930</v>
      </c>
    </row>
    <row r="843" spans="1:9">
      <c r="A843" s="14">
        <v>841</v>
      </c>
      <c r="B843" s="136" t="s">
        <v>1998</v>
      </c>
      <c r="C843" s="14" t="s">
        <v>11</v>
      </c>
      <c r="D843" s="121" t="s">
        <v>1999</v>
      </c>
      <c r="E843" s="121" t="s">
        <v>2000</v>
      </c>
      <c r="F843" s="14" t="s">
        <v>12</v>
      </c>
      <c r="G843" s="146">
        <v>269.4951</v>
      </c>
      <c r="H843" s="14" t="s">
        <v>13</v>
      </c>
      <c r="I843" s="111" t="s">
        <v>1928</v>
      </c>
    </row>
    <row r="844" spans="1:9">
      <c r="A844" s="14">
        <v>842</v>
      </c>
      <c r="B844" s="136" t="s">
        <v>2001</v>
      </c>
      <c r="C844" s="14" t="s">
        <v>11</v>
      </c>
      <c r="D844" s="121" t="s">
        <v>546</v>
      </c>
      <c r="E844" s="121" t="s">
        <v>2002</v>
      </c>
      <c r="F844" s="14" t="s">
        <v>12</v>
      </c>
      <c r="G844" s="146">
        <v>83.889</v>
      </c>
      <c r="H844" s="14" t="s">
        <v>13</v>
      </c>
      <c r="I844" s="111" t="s">
        <v>1928</v>
      </c>
    </row>
    <row r="845" spans="1:9">
      <c r="A845" s="14">
        <v>843</v>
      </c>
      <c r="B845" s="136" t="s">
        <v>2003</v>
      </c>
      <c r="C845" s="14" t="s">
        <v>11</v>
      </c>
      <c r="D845" s="121" t="s">
        <v>149</v>
      </c>
      <c r="E845" s="121" t="s">
        <v>2004</v>
      </c>
      <c r="F845" s="14" t="s">
        <v>12</v>
      </c>
      <c r="G845" s="146">
        <v>262.6911</v>
      </c>
      <c r="H845" s="14" t="s">
        <v>13</v>
      </c>
      <c r="I845" s="111" t="s">
        <v>2005</v>
      </c>
    </row>
    <row r="846" spans="1:9">
      <c r="A846" s="14">
        <v>844</v>
      </c>
      <c r="B846" s="136" t="s">
        <v>2006</v>
      </c>
      <c r="C846" s="14" t="s">
        <v>11</v>
      </c>
      <c r="D846" s="121" t="s">
        <v>1992</v>
      </c>
      <c r="E846" s="121" t="s">
        <v>2007</v>
      </c>
      <c r="F846" s="14" t="s">
        <v>12</v>
      </c>
      <c r="G846" s="146">
        <v>167.328</v>
      </c>
      <c r="H846" s="14" t="s">
        <v>13</v>
      </c>
      <c r="I846" s="111" t="s">
        <v>1970</v>
      </c>
    </row>
    <row r="847" spans="1:9">
      <c r="A847" s="14">
        <v>845</v>
      </c>
      <c r="B847" s="136" t="s">
        <v>2008</v>
      </c>
      <c r="C847" s="14" t="s">
        <v>11</v>
      </c>
      <c r="D847" s="121" t="s">
        <v>2009</v>
      </c>
      <c r="E847" s="121" t="s">
        <v>2010</v>
      </c>
      <c r="F847" s="14" t="s">
        <v>12</v>
      </c>
      <c r="G847" s="146">
        <v>85.23</v>
      </c>
      <c r="H847" s="14" t="s">
        <v>13</v>
      </c>
      <c r="I847" s="111" t="s">
        <v>2011</v>
      </c>
    </row>
    <row r="848" spans="1:9">
      <c r="A848" s="14">
        <v>846</v>
      </c>
      <c r="B848" s="136" t="s">
        <v>2012</v>
      </c>
      <c r="C848" s="14" t="s">
        <v>11</v>
      </c>
      <c r="D848" s="121" t="s">
        <v>2013</v>
      </c>
      <c r="E848" s="121" t="s">
        <v>2014</v>
      </c>
      <c r="F848" s="14" t="s">
        <v>12</v>
      </c>
      <c r="G848" s="146">
        <v>66.5496</v>
      </c>
      <c r="H848" s="14" t="s">
        <v>13</v>
      </c>
      <c r="I848" s="111" t="s">
        <v>2011</v>
      </c>
    </row>
    <row r="849" spans="1:9">
      <c r="A849" s="14">
        <v>847</v>
      </c>
      <c r="B849" s="136" t="s">
        <v>2015</v>
      </c>
      <c r="C849" s="14" t="s">
        <v>11</v>
      </c>
      <c r="D849" s="121" t="s">
        <v>350</v>
      </c>
      <c r="E849" s="121" t="s">
        <v>335</v>
      </c>
      <c r="F849" s="14" t="s">
        <v>12</v>
      </c>
      <c r="G849" s="146">
        <v>268.6446</v>
      </c>
      <c r="H849" s="14" t="s">
        <v>13</v>
      </c>
      <c r="I849" s="111" t="s">
        <v>2005</v>
      </c>
    </row>
    <row r="850" spans="1:9">
      <c r="A850" s="14">
        <v>848</v>
      </c>
      <c r="B850" s="135" t="s">
        <v>2016</v>
      </c>
      <c r="C850" s="14" t="s">
        <v>11</v>
      </c>
      <c r="D850" s="121" t="s">
        <v>2017</v>
      </c>
      <c r="E850" s="121" t="s">
        <v>2018</v>
      </c>
      <c r="F850" s="14" t="s">
        <v>12</v>
      </c>
      <c r="G850" s="146">
        <v>64.944</v>
      </c>
      <c r="H850" s="14" t="s">
        <v>13</v>
      </c>
      <c r="I850" s="111" t="s">
        <v>2019</v>
      </c>
    </row>
    <row r="851" spans="1:9">
      <c r="A851" s="14">
        <v>849</v>
      </c>
      <c r="B851" s="135" t="s">
        <v>2020</v>
      </c>
      <c r="C851" s="14" t="s">
        <v>11</v>
      </c>
      <c r="D851" s="121" t="s">
        <v>2021</v>
      </c>
      <c r="E851" s="121" t="s">
        <v>2022</v>
      </c>
      <c r="F851" s="14" t="s">
        <v>12</v>
      </c>
      <c r="G851" s="146">
        <v>165.186</v>
      </c>
      <c r="H851" s="14" t="s">
        <v>13</v>
      </c>
      <c r="I851" s="111" t="s">
        <v>1967</v>
      </c>
    </row>
    <row r="852" spans="1:9">
      <c r="A852" s="14">
        <v>850</v>
      </c>
      <c r="B852" s="135" t="s">
        <v>2023</v>
      </c>
      <c r="C852" s="14" t="s">
        <v>11</v>
      </c>
      <c r="D852" s="121" t="s">
        <v>2024</v>
      </c>
      <c r="E852" s="121" t="s">
        <v>1824</v>
      </c>
      <c r="F852" s="14" t="s">
        <v>12</v>
      </c>
      <c r="G852" s="146">
        <v>137.3616</v>
      </c>
      <c r="H852" s="14" t="s">
        <v>13</v>
      </c>
      <c r="I852" s="111" t="s">
        <v>1934</v>
      </c>
    </row>
    <row r="853" spans="1:9">
      <c r="A853" s="14">
        <v>851</v>
      </c>
      <c r="B853" s="136" t="s">
        <v>2025</v>
      </c>
      <c r="C853" s="14" t="s">
        <v>11</v>
      </c>
      <c r="D853" s="121" t="s">
        <v>2026</v>
      </c>
      <c r="E853" s="121" t="s">
        <v>2027</v>
      </c>
      <c r="F853" s="14" t="s">
        <v>12</v>
      </c>
      <c r="G853" s="146">
        <v>164.844</v>
      </c>
      <c r="H853" s="14" t="s">
        <v>13</v>
      </c>
      <c r="I853" s="111" t="s">
        <v>1934</v>
      </c>
    </row>
    <row r="854" spans="1:9">
      <c r="A854" s="14">
        <v>852</v>
      </c>
      <c r="B854" s="136" t="s">
        <v>2028</v>
      </c>
      <c r="C854" s="14" t="s">
        <v>11</v>
      </c>
      <c r="D854" s="121" t="s">
        <v>2029</v>
      </c>
      <c r="E854" s="121" t="s">
        <v>2030</v>
      </c>
      <c r="F854" s="14" t="s">
        <v>12</v>
      </c>
      <c r="G854" s="146">
        <v>167.022</v>
      </c>
      <c r="H854" s="14" t="s">
        <v>13</v>
      </c>
      <c r="I854" s="111" t="s">
        <v>2011</v>
      </c>
    </row>
    <row r="855" spans="1:9">
      <c r="A855" s="14">
        <v>853</v>
      </c>
      <c r="B855" s="136" t="s">
        <v>2031</v>
      </c>
      <c r="C855" s="14" t="s">
        <v>11</v>
      </c>
      <c r="D855" s="121" t="s">
        <v>2032</v>
      </c>
      <c r="E855" s="121" t="s">
        <v>2033</v>
      </c>
      <c r="F855" s="14" t="s">
        <v>12</v>
      </c>
      <c r="G855" s="146">
        <v>67.4712</v>
      </c>
      <c r="H855" s="14" t="s">
        <v>13</v>
      </c>
      <c r="I855" s="111" t="s">
        <v>2011</v>
      </c>
    </row>
    <row r="856" spans="1:9">
      <c r="A856" s="14">
        <v>854</v>
      </c>
      <c r="B856" s="136" t="s">
        <v>2034</v>
      </c>
      <c r="C856" s="14" t="s">
        <v>11</v>
      </c>
      <c r="D856" s="121" t="s">
        <v>558</v>
      </c>
      <c r="E856" s="121" t="s">
        <v>1563</v>
      </c>
      <c r="F856" s="14" t="s">
        <v>12</v>
      </c>
      <c r="G856" s="146">
        <v>68.688</v>
      </c>
      <c r="H856" s="14" t="s">
        <v>13</v>
      </c>
      <c r="I856" s="111" t="s">
        <v>2035</v>
      </c>
    </row>
    <row r="857" spans="1:9">
      <c r="A857" s="14">
        <v>855</v>
      </c>
      <c r="B857" s="136" t="s">
        <v>2036</v>
      </c>
      <c r="C857" s="14" t="s">
        <v>11</v>
      </c>
      <c r="D857" s="121" t="s">
        <v>2037</v>
      </c>
      <c r="E857" s="121" t="s">
        <v>2038</v>
      </c>
      <c r="F857" s="14" t="s">
        <v>12</v>
      </c>
      <c r="G857" s="146">
        <v>222.21</v>
      </c>
      <c r="H857" s="14" t="s">
        <v>13</v>
      </c>
      <c r="I857" s="111" t="s">
        <v>2039</v>
      </c>
    </row>
    <row r="858" spans="1:9">
      <c r="A858" s="14">
        <v>856</v>
      </c>
      <c r="B858" s="136" t="s">
        <v>2040</v>
      </c>
      <c r="C858" s="14" t="s">
        <v>11</v>
      </c>
      <c r="D858" s="121" t="s">
        <v>316</v>
      </c>
      <c r="E858" s="121" t="s">
        <v>2041</v>
      </c>
      <c r="F858" s="14" t="s">
        <v>12</v>
      </c>
      <c r="G858" s="146">
        <v>162.396</v>
      </c>
      <c r="H858" s="14" t="s">
        <v>13</v>
      </c>
      <c r="I858" s="111" t="s">
        <v>2039</v>
      </c>
    </row>
    <row r="859" spans="1:9">
      <c r="A859" s="14">
        <v>857</v>
      </c>
      <c r="B859" s="136" t="s">
        <v>849</v>
      </c>
      <c r="C859" s="14" t="s">
        <v>11</v>
      </c>
      <c r="D859" s="121" t="s">
        <v>1599</v>
      </c>
      <c r="E859" s="121" t="s">
        <v>2042</v>
      </c>
      <c r="F859" s="14" t="s">
        <v>12</v>
      </c>
      <c r="G859" s="146">
        <v>40.527</v>
      </c>
      <c r="H859" s="14" t="s">
        <v>13</v>
      </c>
      <c r="I859" s="111" t="s">
        <v>2039</v>
      </c>
    </row>
    <row r="860" spans="1:9">
      <c r="A860" s="14">
        <v>858</v>
      </c>
      <c r="B860" s="136" t="s">
        <v>2043</v>
      </c>
      <c r="C860" s="14" t="s">
        <v>11</v>
      </c>
      <c r="D860" s="121" t="s">
        <v>2044</v>
      </c>
      <c r="E860" s="121" t="s">
        <v>1354</v>
      </c>
      <c r="F860" s="14" t="s">
        <v>12</v>
      </c>
      <c r="G860" s="146">
        <v>84.798</v>
      </c>
      <c r="H860" s="14" t="s">
        <v>13</v>
      </c>
      <c r="I860" s="111" t="s">
        <v>2039</v>
      </c>
    </row>
    <row r="861" spans="1:9">
      <c r="A861" s="14">
        <v>859</v>
      </c>
      <c r="B861" s="136" t="s">
        <v>2045</v>
      </c>
      <c r="C861" s="14" t="s">
        <v>11</v>
      </c>
      <c r="D861" s="121" t="s">
        <v>2046</v>
      </c>
      <c r="E861" s="121" t="s">
        <v>2047</v>
      </c>
      <c r="F861" s="14" t="s">
        <v>12</v>
      </c>
      <c r="G861" s="146">
        <v>194.085</v>
      </c>
      <c r="H861" s="14" t="s">
        <v>13</v>
      </c>
      <c r="I861" s="111" t="s">
        <v>1958</v>
      </c>
    </row>
    <row r="862" spans="1:9">
      <c r="A862" s="14">
        <v>860</v>
      </c>
      <c r="B862" s="136" t="s">
        <v>2048</v>
      </c>
      <c r="C862" s="14" t="s">
        <v>11</v>
      </c>
      <c r="D862" s="121" t="s">
        <v>2049</v>
      </c>
      <c r="E862" s="121" t="s">
        <v>2050</v>
      </c>
      <c r="F862" s="14" t="s">
        <v>12</v>
      </c>
      <c r="G862" s="146">
        <v>80.163</v>
      </c>
      <c r="H862" s="14" t="s">
        <v>13</v>
      </c>
      <c r="I862" s="111" t="s">
        <v>1939</v>
      </c>
    </row>
    <row r="863" spans="1:9">
      <c r="A863" s="14">
        <v>861</v>
      </c>
      <c r="B863" s="136" t="s">
        <v>2051</v>
      </c>
      <c r="C863" s="14" t="s">
        <v>11</v>
      </c>
      <c r="D863" s="121" t="s">
        <v>2052</v>
      </c>
      <c r="E863" s="121" t="s">
        <v>2053</v>
      </c>
      <c r="F863" s="14" t="s">
        <v>12</v>
      </c>
      <c r="G863" s="146">
        <v>65.3904</v>
      </c>
      <c r="H863" s="14" t="s">
        <v>13</v>
      </c>
      <c r="I863" s="111" t="s">
        <v>2019</v>
      </c>
    </row>
    <row r="864" spans="1:9">
      <c r="A864" s="14">
        <v>862</v>
      </c>
      <c r="B864" s="136" t="s">
        <v>2054</v>
      </c>
      <c r="C864" s="14" t="s">
        <v>11</v>
      </c>
      <c r="D864" s="121" t="s">
        <v>2055</v>
      </c>
      <c r="E864" s="121" t="s">
        <v>2056</v>
      </c>
      <c r="F864" s="14" t="s">
        <v>12</v>
      </c>
      <c r="G864" s="146">
        <v>24.273</v>
      </c>
      <c r="H864" s="14" t="s">
        <v>13</v>
      </c>
      <c r="I864" s="111" t="s">
        <v>1939</v>
      </c>
    </row>
    <row r="865" spans="1:9">
      <c r="A865" s="14">
        <v>863</v>
      </c>
      <c r="B865" s="136" t="s">
        <v>2057</v>
      </c>
      <c r="C865" s="14" t="s">
        <v>11</v>
      </c>
      <c r="D865" s="121" t="s">
        <v>2058</v>
      </c>
      <c r="E865" s="121" t="s">
        <v>463</v>
      </c>
      <c r="F865" s="14" t="s">
        <v>12</v>
      </c>
      <c r="G865" s="146">
        <v>169.722</v>
      </c>
      <c r="H865" s="14" t="s">
        <v>13</v>
      </c>
      <c r="I865" s="111" t="s">
        <v>2039</v>
      </c>
    </row>
    <row r="866" spans="1:9">
      <c r="A866" s="14">
        <v>864</v>
      </c>
      <c r="B866" s="136" t="s">
        <v>2059</v>
      </c>
      <c r="C866" s="14" t="s">
        <v>11</v>
      </c>
      <c r="D866" s="121" t="s">
        <v>2060</v>
      </c>
      <c r="E866" s="121" t="s">
        <v>2061</v>
      </c>
      <c r="F866" s="14" t="s">
        <v>12</v>
      </c>
      <c r="G866" s="146">
        <v>171.756</v>
      </c>
      <c r="H866" s="14" t="s">
        <v>13</v>
      </c>
      <c r="I866" s="111" t="s">
        <v>2011</v>
      </c>
    </row>
    <row r="867" spans="1:9">
      <c r="A867" s="14">
        <v>865</v>
      </c>
      <c r="B867" s="136" t="s">
        <v>2062</v>
      </c>
      <c r="C867" s="14" t="s">
        <v>11</v>
      </c>
      <c r="D867" s="121" t="s">
        <v>660</v>
      </c>
      <c r="E867" s="121" t="s">
        <v>2063</v>
      </c>
      <c r="F867" s="14" t="s">
        <v>12</v>
      </c>
      <c r="G867" s="146">
        <v>126.5904</v>
      </c>
      <c r="H867" s="14" t="s">
        <v>13</v>
      </c>
      <c r="I867" s="111" t="s">
        <v>2035</v>
      </c>
    </row>
    <row r="868" spans="1:9">
      <c r="A868" s="14">
        <v>866</v>
      </c>
      <c r="B868" s="136" t="s">
        <v>2064</v>
      </c>
      <c r="C868" s="14" t="s">
        <v>11</v>
      </c>
      <c r="D868" s="121" t="s">
        <v>991</v>
      </c>
      <c r="E868" s="121" t="s">
        <v>2065</v>
      </c>
      <c r="F868" s="14" t="s">
        <v>12</v>
      </c>
      <c r="G868" s="146">
        <v>86.454</v>
      </c>
      <c r="H868" s="14" t="s">
        <v>13</v>
      </c>
      <c r="I868" s="111" t="s">
        <v>2035</v>
      </c>
    </row>
    <row r="869" spans="1:9">
      <c r="A869" s="14">
        <v>867</v>
      </c>
      <c r="B869" s="136" t="s">
        <v>2066</v>
      </c>
      <c r="C869" s="14" t="s">
        <v>11</v>
      </c>
      <c r="D869" s="121" t="s">
        <v>202</v>
      </c>
      <c r="E869" s="121" t="s">
        <v>2067</v>
      </c>
      <c r="F869" s="14" t="s">
        <v>12</v>
      </c>
      <c r="G869" s="146">
        <v>86.724</v>
      </c>
      <c r="H869" s="14" t="s">
        <v>13</v>
      </c>
      <c r="I869" s="111" t="s">
        <v>2035</v>
      </c>
    </row>
    <row r="870" spans="1:9">
      <c r="A870" s="14">
        <v>868</v>
      </c>
      <c r="B870" s="136" t="s">
        <v>2068</v>
      </c>
      <c r="C870" s="14" t="s">
        <v>11</v>
      </c>
      <c r="D870" s="121" t="s">
        <v>2069</v>
      </c>
      <c r="E870" s="121" t="s">
        <v>2070</v>
      </c>
      <c r="F870" s="14" t="s">
        <v>12</v>
      </c>
      <c r="G870" s="146">
        <v>170.532</v>
      </c>
      <c r="H870" s="14" t="s">
        <v>13</v>
      </c>
      <c r="I870" s="111" t="s">
        <v>2035</v>
      </c>
    </row>
    <row r="871" spans="1:9">
      <c r="A871" s="14">
        <v>869</v>
      </c>
      <c r="B871" s="136" t="s">
        <v>2071</v>
      </c>
      <c r="C871" s="14" t="s">
        <v>11</v>
      </c>
      <c r="D871" s="121" t="s">
        <v>100</v>
      </c>
      <c r="E871" s="121" t="s">
        <v>656</v>
      </c>
      <c r="F871" s="14" t="s">
        <v>12</v>
      </c>
      <c r="G871" s="146">
        <v>138.888</v>
      </c>
      <c r="H871" s="14" t="s">
        <v>13</v>
      </c>
      <c r="I871" s="111" t="s">
        <v>2019</v>
      </c>
    </row>
    <row r="872" spans="1:9">
      <c r="A872" s="14">
        <v>870</v>
      </c>
      <c r="B872" s="135" t="s">
        <v>792</v>
      </c>
      <c r="C872" s="14" t="s">
        <v>11</v>
      </c>
      <c r="D872" s="121" t="s">
        <v>2009</v>
      </c>
      <c r="E872" s="121" t="s">
        <v>2072</v>
      </c>
      <c r="F872" s="14" t="s">
        <v>12</v>
      </c>
      <c r="G872" s="146">
        <v>42.615</v>
      </c>
      <c r="H872" s="14" t="s">
        <v>13</v>
      </c>
      <c r="I872" s="111" t="s">
        <v>2019</v>
      </c>
    </row>
    <row r="873" spans="1:9">
      <c r="A873" s="14">
        <v>871</v>
      </c>
      <c r="B873" s="135" t="s">
        <v>2073</v>
      </c>
      <c r="C873" s="14" t="s">
        <v>11</v>
      </c>
      <c r="D873" s="121" t="s">
        <v>600</v>
      </c>
      <c r="E873" s="121" t="s">
        <v>2074</v>
      </c>
      <c r="F873" s="14" t="s">
        <v>12</v>
      </c>
      <c r="G873" s="146">
        <v>161.496</v>
      </c>
      <c r="H873" s="14" t="s">
        <v>13</v>
      </c>
      <c r="I873" s="111" t="s">
        <v>2019</v>
      </c>
    </row>
    <row r="874" spans="1:9">
      <c r="A874" s="14">
        <v>872</v>
      </c>
      <c r="B874" s="147" t="s">
        <v>2075</v>
      </c>
      <c r="C874" s="148" t="s">
        <v>11</v>
      </c>
      <c r="D874" s="149" t="s">
        <v>2076</v>
      </c>
      <c r="E874" s="149" t="s">
        <v>1236</v>
      </c>
      <c r="F874" s="24" t="s">
        <v>12</v>
      </c>
      <c r="G874" s="150">
        <v>135.6048</v>
      </c>
      <c r="H874" s="24" t="s">
        <v>13</v>
      </c>
      <c r="I874" s="148" t="s">
        <v>2019</v>
      </c>
    </row>
    <row r="875" spans="1:9">
      <c r="A875" s="14">
        <v>873</v>
      </c>
      <c r="B875" s="147" t="s">
        <v>2077</v>
      </c>
      <c r="C875" s="148" t="s">
        <v>11</v>
      </c>
      <c r="D875" s="149" t="s">
        <v>2078</v>
      </c>
      <c r="E875" s="149" t="s">
        <v>2079</v>
      </c>
      <c r="F875" s="24" t="s">
        <v>12</v>
      </c>
      <c r="G875" s="150">
        <v>42.2595</v>
      </c>
      <c r="H875" s="24" t="s">
        <v>13</v>
      </c>
      <c r="I875" s="148" t="s">
        <v>2019</v>
      </c>
    </row>
    <row r="876" ht="14.25" spans="1:9">
      <c r="A876" s="14">
        <v>874</v>
      </c>
      <c r="B876" s="119" t="s">
        <v>2080</v>
      </c>
      <c r="C876" s="148" t="s">
        <v>11</v>
      </c>
      <c r="D876" s="149" t="s">
        <v>2081</v>
      </c>
      <c r="E876" s="149" t="s">
        <v>2082</v>
      </c>
      <c r="F876" s="24" t="s">
        <v>12</v>
      </c>
      <c r="G876" s="150">
        <v>215.28</v>
      </c>
      <c r="H876" s="24" t="s">
        <v>13</v>
      </c>
      <c r="I876" s="148" t="s">
        <v>2019</v>
      </c>
    </row>
    <row r="877" spans="1:9">
      <c r="A877" s="14">
        <v>875</v>
      </c>
      <c r="B877" s="151" t="s">
        <v>2083</v>
      </c>
      <c r="C877" s="14" t="s">
        <v>11</v>
      </c>
      <c r="D877" s="121" t="s">
        <v>1180</v>
      </c>
      <c r="E877" s="121" t="s">
        <v>2084</v>
      </c>
      <c r="F877" s="108" t="s">
        <v>12</v>
      </c>
      <c r="G877" s="140">
        <v>36.243</v>
      </c>
      <c r="H877" s="14" t="s">
        <v>13</v>
      </c>
      <c r="I877" s="152" t="s">
        <v>2035</v>
      </c>
    </row>
    <row r="878" spans="1:9">
      <c r="A878" s="14">
        <v>876</v>
      </c>
      <c r="B878" s="151" t="s">
        <v>2085</v>
      </c>
      <c r="C878" s="14" t="s">
        <v>11</v>
      </c>
      <c r="D878" s="121" t="s">
        <v>2086</v>
      </c>
      <c r="E878" s="121" t="s">
        <v>503</v>
      </c>
      <c r="F878" s="108" t="s">
        <v>12</v>
      </c>
      <c r="G878" s="140">
        <v>154.62</v>
      </c>
      <c r="H878" s="14" t="s">
        <v>13</v>
      </c>
      <c r="I878" s="152" t="s">
        <v>2035</v>
      </c>
    </row>
    <row r="879" spans="1:9">
      <c r="A879" s="14">
        <v>877</v>
      </c>
      <c r="B879" s="151" t="s">
        <v>2087</v>
      </c>
      <c r="C879" s="14" t="s">
        <v>11</v>
      </c>
      <c r="D879" s="121" t="s">
        <v>52</v>
      </c>
      <c r="E879" s="121" t="s">
        <v>2088</v>
      </c>
      <c r="F879" s="108" t="s">
        <v>12</v>
      </c>
      <c r="G879" s="140">
        <v>87.957</v>
      </c>
      <c r="H879" s="14" t="s">
        <v>13</v>
      </c>
      <c r="I879" s="152" t="s">
        <v>1953</v>
      </c>
    </row>
    <row r="880" spans="1:9">
      <c r="A880" s="14">
        <v>878</v>
      </c>
      <c r="B880" s="151" t="s">
        <v>2089</v>
      </c>
      <c r="C880" s="14" t="s">
        <v>11</v>
      </c>
      <c r="D880" s="121" t="s">
        <v>558</v>
      </c>
      <c r="E880" s="121" t="s">
        <v>2090</v>
      </c>
      <c r="F880" s="108" t="s">
        <v>12</v>
      </c>
      <c r="G880" s="140">
        <v>214.65</v>
      </c>
      <c r="H880" s="14" t="s">
        <v>13</v>
      </c>
      <c r="I880" s="152" t="s">
        <v>1953</v>
      </c>
    </row>
    <row r="881" spans="1:9">
      <c r="A881" s="14">
        <v>879</v>
      </c>
      <c r="B881" s="151" t="s">
        <v>2091</v>
      </c>
      <c r="C881" s="14" t="s">
        <v>11</v>
      </c>
      <c r="D881" s="121" t="s">
        <v>2092</v>
      </c>
      <c r="E881" s="121" t="s">
        <v>2093</v>
      </c>
      <c r="F881" s="108" t="s">
        <v>12</v>
      </c>
      <c r="G881" s="140">
        <v>170.19</v>
      </c>
      <c r="H881" s="14" t="s">
        <v>13</v>
      </c>
      <c r="I881" s="152" t="s">
        <v>1953</v>
      </c>
    </row>
    <row r="882" spans="1:9">
      <c r="A882" s="14">
        <v>880</v>
      </c>
      <c r="B882" s="151" t="s">
        <v>2094</v>
      </c>
      <c r="C882" s="14" t="s">
        <v>11</v>
      </c>
      <c r="D882" s="121" t="s">
        <v>2095</v>
      </c>
      <c r="E882" s="121" t="s">
        <v>2096</v>
      </c>
      <c r="F882" s="108" t="s">
        <v>12</v>
      </c>
      <c r="G882" s="140">
        <v>83.025</v>
      </c>
      <c r="H882" s="14" t="s">
        <v>13</v>
      </c>
      <c r="I882" s="152" t="s">
        <v>2097</v>
      </c>
    </row>
    <row r="883" spans="1:9">
      <c r="A883" s="14">
        <v>881</v>
      </c>
      <c r="B883" s="151" t="s">
        <v>2098</v>
      </c>
      <c r="C883" s="14" t="s">
        <v>11</v>
      </c>
      <c r="D883" s="121" t="s">
        <v>259</v>
      </c>
      <c r="E883" s="121" t="s">
        <v>2099</v>
      </c>
      <c r="F883" s="108" t="s">
        <v>12</v>
      </c>
      <c r="G883" s="140">
        <v>81.432</v>
      </c>
      <c r="H883" s="14" t="s">
        <v>13</v>
      </c>
      <c r="I883" s="152" t="s">
        <v>2097</v>
      </c>
    </row>
    <row r="884" spans="1:9">
      <c r="A884" s="14">
        <v>882</v>
      </c>
      <c r="B884" s="151" t="s">
        <v>2100</v>
      </c>
      <c r="C884" s="14" t="s">
        <v>11</v>
      </c>
      <c r="D884" s="121" t="s">
        <v>2101</v>
      </c>
      <c r="E884" s="121" t="s">
        <v>744</v>
      </c>
      <c r="F884" s="108" t="s">
        <v>12</v>
      </c>
      <c r="G884" s="140">
        <v>64.6992</v>
      </c>
      <c r="H884" s="14" t="s">
        <v>13</v>
      </c>
      <c r="I884" s="152" t="s">
        <v>2097</v>
      </c>
    </row>
    <row r="885" spans="1:9">
      <c r="A885" s="14">
        <v>883</v>
      </c>
      <c r="B885" s="151" t="s">
        <v>2102</v>
      </c>
      <c r="C885" s="14" t="s">
        <v>11</v>
      </c>
      <c r="D885" s="121" t="s">
        <v>2103</v>
      </c>
      <c r="E885" s="121" t="s">
        <v>923</v>
      </c>
      <c r="F885" s="108" t="s">
        <v>12</v>
      </c>
      <c r="G885" s="140">
        <v>336.312</v>
      </c>
      <c r="H885" s="14" t="s">
        <v>13</v>
      </c>
      <c r="I885" s="152" t="s">
        <v>2097</v>
      </c>
    </row>
    <row r="886" spans="1:9">
      <c r="A886" s="14">
        <v>884</v>
      </c>
      <c r="B886" s="151" t="s">
        <v>2104</v>
      </c>
      <c r="C886" s="14" t="s">
        <v>11</v>
      </c>
      <c r="D886" s="121" t="s">
        <v>2105</v>
      </c>
      <c r="E886" s="121" t="s">
        <v>2106</v>
      </c>
      <c r="F886" s="108" t="s">
        <v>12</v>
      </c>
      <c r="G886" s="140">
        <v>263.22975</v>
      </c>
      <c r="H886" s="14" t="s">
        <v>13</v>
      </c>
      <c r="I886" s="152" t="s">
        <v>1953</v>
      </c>
    </row>
    <row r="887" spans="1:9">
      <c r="A887" s="14">
        <v>885</v>
      </c>
      <c r="B887" s="151" t="s">
        <v>2107</v>
      </c>
      <c r="C887" s="14" t="s">
        <v>11</v>
      </c>
      <c r="D887" s="121" t="s">
        <v>2108</v>
      </c>
      <c r="E887" s="121" t="s">
        <v>2109</v>
      </c>
      <c r="F887" s="108" t="s">
        <v>12</v>
      </c>
      <c r="G887" s="140">
        <v>292.5</v>
      </c>
      <c r="H887" s="14" t="s">
        <v>13</v>
      </c>
      <c r="I887" s="152" t="s">
        <v>1958</v>
      </c>
    </row>
    <row r="888" spans="1:9">
      <c r="A888" s="14">
        <v>886</v>
      </c>
      <c r="B888" s="151" t="s">
        <v>2110</v>
      </c>
      <c r="C888" s="14" t="s">
        <v>11</v>
      </c>
      <c r="D888" s="121" t="s">
        <v>226</v>
      </c>
      <c r="E888" s="121" t="s">
        <v>2111</v>
      </c>
      <c r="F888" s="108" t="s">
        <v>12</v>
      </c>
      <c r="G888" s="140">
        <v>256.1139</v>
      </c>
      <c r="H888" s="14" t="s">
        <v>13</v>
      </c>
      <c r="I888" s="152" t="s">
        <v>2039</v>
      </c>
    </row>
    <row r="889" spans="1:9">
      <c r="A889" s="14">
        <v>887</v>
      </c>
      <c r="B889" s="151" t="s">
        <v>2112</v>
      </c>
      <c r="C889" s="14" t="s">
        <v>11</v>
      </c>
      <c r="D889" s="121" t="s">
        <v>2113</v>
      </c>
      <c r="E889" s="121" t="s">
        <v>2114</v>
      </c>
      <c r="F889" s="108" t="s">
        <v>12</v>
      </c>
      <c r="G889" s="140">
        <v>257.67315</v>
      </c>
      <c r="H889" s="14" t="s">
        <v>13</v>
      </c>
      <c r="I889" s="152" t="s">
        <v>2039</v>
      </c>
    </row>
    <row r="890" spans="1:9">
      <c r="A890" s="14">
        <v>888</v>
      </c>
      <c r="B890" s="151" t="s">
        <v>2115</v>
      </c>
      <c r="C890" s="14" t="s">
        <v>11</v>
      </c>
      <c r="D890" s="121" t="s">
        <v>2116</v>
      </c>
      <c r="E890" s="121" t="s">
        <v>2117</v>
      </c>
      <c r="F890" s="108" t="s">
        <v>12</v>
      </c>
      <c r="G890" s="140">
        <v>131.2272</v>
      </c>
      <c r="H890" s="14" t="s">
        <v>13</v>
      </c>
      <c r="I890" s="152" t="s">
        <v>2039</v>
      </c>
    </row>
    <row r="891" spans="1:9">
      <c r="A891" s="14">
        <v>889</v>
      </c>
      <c r="B891" s="151" t="s">
        <v>2118</v>
      </c>
      <c r="C891" s="14" t="s">
        <v>11</v>
      </c>
      <c r="D891" s="121" t="s">
        <v>1002</v>
      </c>
      <c r="E891" s="121" t="s">
        <v>2119</v>
      </c>
      <c r="F891" s="108" t="s">
        <v>12</v>
      </c>
      <c r="G891" s="140">
        <v>82.476</v>
      </c>
      <c r="H891" s="14" t="s">
        <v>13</v>
      </c>
      <c r="I891" s="152" t="s">
        <v>1934</v>
      </c>
    </row>
    <row r="892" spans="1:9">
      <c r="A892" s="14">
        <v>890</v>
      </c>
      <c r="B892" s="151" t="s">
        <v>2120</v>
      </c>
      <c r="C892" s="14" t="s">
        <v>11</v>
      </c>
      <c r="D892" s="121" t="s">
        <v>2121</v>
      </c>
      <c r="E892" s="121" t="s">
        <v>2122</v>
      </c>
      <c r="F892" s="108" t="s">
        <v>12</v>
      </c>
      <c r="G892" s="140">
        <v>265.2426</v>
      </c>
      <c r="H892" s="14" t="s">
        <v>13</v>
      </c>
      <c r="I892" s="152" t="s">
        <v>1934</v>
      </c>
    </row>
    <row r="893" spans="1:9">
      <c r="A893" s="14">
        <v>891</v>
      </c>
      <c r="B893" s="151" t="s">
        <v>2123</v>
      </c>
      <c r="C893" s="14" t="s">
        <v>11</v>
      </c>
      <c r="D893" s="121" t="s">
        <v>609</v>
      </c>
      <c r="E893" s="121" t="s">
        <v>2124</v>
      </c>
      <c r="F893" s="108" t="s">
        <v>12</v>
      </c>
      <c r="G893" s="140">
        <v>208.215</v>
      </c>
      <c r="H893" s="14" t="s">
        <v>13</v>
      </c>
      <c r="I893" s="152" t="s">
        <v>1958</v>
      </c>
    </row>
    <row r="894" spans="1:9">
      <c r="A894" s="14">
        <v>892</v>
      </c>
      <c r="B894" s="151" t="s">
        <v>2125</v>
      </c>
      <c r="C894" s="14" t="s">
        <v>11</v>
      </c>
      <c r="D894" s="121" t="s">
        <v>341</v>
      </c>
      <c r="E894" s="121" t="s">
        <v>2126</v>
      </c>
      <c r="F894" s="108" t="s">
        <v>12</v>
      </c>
      <c r="G894" s="140">
        <v>136.6992</v>
      </c>
      <c r="H894" s="14" t="s">
        <v>13</v>
      </c>
      <c r="I894" s="152" t="s">
        <v>1958</v>
      </c>
    </row>
    <row r="895" spans="1:9">
      <c r="A895" s="14">
        <v>893</v>
      </c>
      <c r="B895" s="151" t="s">
        <v>2127</v>
      </c>
      <c r="C895" s="14" t="s">
        <v>11</v>
      </c>
      <c r="D895" s="121" t="s">
        <v>2128</v>
      </c>
      <c r="E895" s="121" t="s">
        <v>2129</v>
      </c>
      <c r="F895" s="108" t="s">
        <v>12</v>
      </c>
      <c r="G895" s="140">
        <v>88.389</v>
      </c>
      <c r="H895" s="14" t="s">
        <v>13</v>
      </c>
      <c r="I895" s="152" t="s">
        <v>1936</v>
      </c>
    </row>
    <row r="896" spans="1:9">
      <c r="A896" s="14">
        <v>894</v>
      </c>
      <c r="B896" s="151" t="s">
        <v>2130</v>
      </c>
      <c r="C896" s="14" t="s">
        <v>11</v>
      </c>
      <c r="D896" s="121" t="s">
        <v>2131</v>
      </c>
      <c r="E896" s="121" t="s">
        <v>2132</v>
      </c>
      <c r="F896" s="108" t="s">
        <v>12</v>
      </c>
      <c r="G896" s="140">
        <v>137.8656</v>
      </c>
      <c r="H896" s="14" t="s">
        <v>13</v>
      </c>
      <c r="I896" s="152" t="s">
        <v>1936</v>
      </c>
    </row>
    <row r="897" spans="1:9">
      <c r="A897" s="14">
        <v>895</v>
      </c>
      <c r="B897" s="151" t="s">
        <v>2133</v>
      </c>
      <c r="C897" s="14" t="s">
        <v>11</v>
      </c>
      <c r="D897" s="121" t="s">
        <v>2131</v>
      </c>
      <c r="E897" s="121" t="s">
        <v>2134</v>
      </c>
      <c r="F897" s="108" t="s">
        <v>12</v>
      </c>
      <c r="G897" s="140">
        <v>215.415</v>
      </c>
      <c r="H897" s="14" t="s">
        <v>13</v>
      </c>
      <c r="I897" s="152" t="s">
        <v>1936</v>
      </c>
    </row>
    <row r="898" spans="1:9">
      <c r="A898" s="14">
        <v>896</v>
      </c>
      <c r="B898" s="151" t="s">
        <v>2135</v>
      </c>
      <c r="C898" s="14" t="s">
        <v>11</v>
      </c>
      <c r="D898" s="121" t="s">
        <v>2136</v>
      </c>
      <c r="E898" s="121" t="s">
        <v>2137</v>
      </c>
      <c r="F898" s="108" t="s">
        <v>12</v>
      </c>
      <c r="G898" s="140">
        <v>43.2135</v>
      </c>
      <c r="H898" s="14" t="s">
        <v>13</v>
      </c>
      <c r="I898" s="152" t="s">
        <v>1936</v>
      </c>
    </row>
    <row r="899" spans="1:9">
      <c r="A899" s="14">
        <v>897</v>
      </c>
      <c r="B899" s="151" t="s">
        <v>2138</v>
      </c>
      <c r="C899" s="14" t="s">
        <v>11</v>
      </c>
      <c r="D899" s="121" t="s">
        <v>2139</v>
      </c>
      <c r="E899" s="121" t="s">
        <v>2140</v>
      </c>
      <c r="F899" s="108" t="s">
        <v>12</v>
      </c>
      <c r="G899" s="140">
        <v>86.022</v>
      </c>
      <c r="H899" s="14" t="s">
        <v>13</v>
      </c>
      <c r="I899" s="152" t="s">
        <v>1936</v>
      </c>
    </row>
    <row r="900" spans="1:9">
      <c r="A900" s="14">
        <v>898</v>
      </c>
      <c r="B900" s="151" t="s">
        <v>2141</v>
      </c>
      <c r="C900" s="14" t="s">
        <v>11</v>
      </c>
      <c r="D900" s="121" t="s">
        <v>2142</v>
      </c>
      <c r="E900" s="121" t="s">
        <v>2143</v>
      </c>
      <c r="F900" s="108" t="s">
        <v>12</v>
      </c>
      <c r="G900" s="140">
        <v>86.337</v>
      </c>
      <c r="H900" s="14" t="s">
        <v>13</v>
      </c>
      <c r="I900" s="152" t="s">
        <v>1958</v>
      </c>
    </row>
    <row r="901" spans="1:9">
      <c r="A901" s="14">
        <v>899</v>
      </c>
      <c r="B901" s="151" t="s">
        <v>2144</v>
      </c>
      <c r="C901" s="14" t="s">
        <v>11</v>
      </c>
      <c r="D901" s="121" t="s">
        <v>1168</v>
      </c>
      <c r="E901" s="121" t="s">
        <v>2145</v>
      </c>
      <c r="F901" s="108" t="s">
        <v>12</v>
      </c>
      <c r="G901" s="140">
        <v>264.59055</v>
      </c>
      <c r="H901" s="14" t="s">
        <v>13</v>
      </c>
      <c r="I901" s="152" t="s">
        <v>1958</v>
      </c>
    </row>
    <row r="902" spans="1:9">
      <c r="A902" s="14">
        <v>900</v>
      </c>
      <c r="B902" s="151" t="s">
        <v>2146</v>
      </c>
      <c r="C902" s="14" t="s">
        <v>11</v>
      </c>
      <c r="D902" s="121" t="s">
        <v>162</v>
      </c>
      <c r="E902" s="121" t="s">
        <v>2147</v>
      </c>
      <c r="F902" s="108" t="s">
        <v>12</v>
      </c>
      <c r="G902" s="140">
        <v>172.278</v>
      </c>
      <c r="H902" s="14" t="s">
        <v>13</v>
      </c>
      <c r="I902" s="152" t="s">
        <v>1958</v>
      </c>
    </row>
    <row r="903" spans="1:9">
      <c r="A903" s="14">
        <v>901</v>
      </c>
      <c r="B903" s="110" t="s">
        <v>2148</v>
      </c>
      <c r="C903" s="14" t="s">
        <v>11</v>
      </c>
      <c r="D903" s="121" t="s">
        <v>2149</v>
      </c>
      <c r="E903" s="121" t="s">
        <v>2150</v>
      </c>
      <c r="F903" s="108" t="s">
        <v>12</v>
      </c>
      <c r="G903" s="140">
        <v>85.257</v>
      </c>
      <c r="H903" s="14" t="s">
        <v>13</v>
      </c>
      <c r="I903" s="152" t="s">
        <v>1958</v>
      </c>
    </row>
    <row r="904" spans="1:9">
      <c r="A904" s="14">
        <v>902</v>
      </c>
      <c r="B904" s="151" t="s">
        <v>2151</v>
      </c>
      <c r="C904" s="14" t="s">
        <v>11</v>
      </c>
      <c r="D904" s="121" t="s">
        <v>1141</v>
      </c>
      <c r="E904" s="121" t="s">
        <v>2152</v>
      </c>
      <c r="F904" s="108" t="s">
        <v>12</v>
      </c>
      <c r="G904" s="140">
        <v>265.7529</v>
      </c>
      <c r="H904" s="14" t="s">
        <v>13</v>
      </c>
      <c r="I904" s="152" t="s">
        <v>1958</v>
      </c>
    </row>
    <row r="905" spans="1:9">
      <c r="A905" s="14">
        <v>903</v>
      </c>
      <c r="B905" s="151" t="s">
        <v>2153</v>
      </c>
      <c r="C905" s="14" t="s">
        <v>11</v>
      </c>
      <c r="D905" s="121" t="s">
        <v>2154</v>
      </c>
      <c r="E905" s="121" t="s">
        <v>2155</v>
      </c>
      <c r="F905" s="108" t="s">
        <v>12</v>
      </c>
      <c r="G905" s="140">
        <v>167.436</v>
      </c>
      <c r="H905" s="14" t="s">
        <v>13</v>
      </c>
      <c r="I905" s="152" t="s">
        <v>1936</v>
      </c>
    </row>
    <row r="906" spans="1:9">
      <c r="A906" s="14">
        <v>904</v>
      </c>
      <c r="B906" s="151" t="s">
        <v>2156</v>
      </c>
      <c r="C906" s="14" t="s">
        <v>11</v>
      </c>
      <c r="D906" s="121" t="s">
        <v>2157</v>
      </c>
      <c r="E906" s="121" t="s">
        <v>2158</v>
      </c>
      <c r="F906" s="108" t="s">
        <v>12</v>
      </c>
      <c r="G906" s="140">
        <v>129.384</v>
      </c>
      <c r="H906" s="14" t="s">
        <v>13</v>
      </c>
      <c r="I906" s="152" t="s">
        <v>2039</v>
      </c>
    </row>
    <row r="907" spans="1:9">
      <c r="A907" s="14">
        <v>905</v>
      </c>
      <c r="B907" s="151" t="s">
        <v>2159</v>
      </c>
      <c r="C907" s="14" t="s">
        <v>11</v>
      </c>
      <c r="D907" s="121" t="s">
        <v>2160</v>
      </c>
      <c r="E907" s="121" t="s">
        <v>2161</v>
      </c>
      <c r="F907" s="108" t="s">
        <v>12</v>
      </c>
      <c r="G907" s="140">
        <v>199.7325</v>
      </c>
      <c r="H907" s="14" t="s">
        <v>13</v>
      </c>
      <c r="I907" s="152" t="s">
        <v>1934</v>
      </c>
    </row>
    <row r="908" spans="1:9">
      <c r="A908" s="14">
        <v>906</v>
      </c>
      <c r="B908" s="151" t="s">
        <v>2162</v>
      </c>
      <c r="C908" s="14" t="s">
        <v>11</v>
      </c>
      <c r="D908" s="121" t="s">
        <v>1742</v>
      </c>
      <c r="E908" s="121" t="s">
        <v>2163</v>
      </c>
      <c r="F908" s="108" t="s">
        <v>12</v>
      </c>
      <c r="G908" s="140">
        <v>262.26585</v>
      </c>
      <c r="H908" s="14" t="s">
        <v>13</v>
      </c>
      <c r="I908" s="152" t="s">
        <v>1928</v>
      </c>
    </row>
    <row r="909" spans="1:9">
      <c r="A909" s="14">
        <v>907</v>
      </c>
      <c r="B909" s="151" t="s">
        <v>2164</v>
      </c>
      <c r="C909" s="14" t="s">
        <v>11</v>
      </c>
      <c r="D909" s="121" t="s">
        <v>74</v>
      </c>
      <c r="E909" s="121" t="s">
        <v>2165</v>
      </c>
      <c r="F909" s="108" t="s">
        <v>12</v>
      </c>
      <c r="G909" s="140">
        <v>42.903</v>
      </c>
      <c r="H909" s="14" t="s">
        <v>13</v>
      </c>
      <c r="I909" s="152" t="s">
        <v>1928</v>
      </c>
    </row>
    <row r="910" spans="1:9">
      <c r="A910" s="14">
        <v>908</v>
      </c>
      <c r="B910" s="151" t="s">
        <v>2166</v>
      </c>
      <c r="C910" s="14" t="s">
        <v>11</v>
      </c>
      <c r="D910" s="121" t="s">
        <v>2167</v>
      </c>
      <c r="E910" s="121" t="s">
        <v>2168</v>
      </c>
      <c r="F910" s="108" t="s">
        <v>12</v>
      </c>
      <c r="G910" s="140">
        <v>265.55445</v>
      </c>
      <c r="H910" s="14" t="s">
        <v>13</v>
      </c>
      <c r="I910" s="152" t="s">
        <v>1928</v>
      </c>
    </row>
    <row r="911" spans="1:9">
      <c r="A911" s="14">
        <v>909</v>
      </c>
      <c r="B911" s="151" t="s">
        <v>2169</v>
      </c>
      <c r="C911" s="14" t="s">
        <v>11</v>
      </c>
      <c r="D911" s="121" t="s">
        <v>2170</v>
      </c>
      <c r="E911" s="121" t="s">
        <v>2171</v>
      </c>
      <c r="F911" s="108" t="s">
        <v>12</v>
      </c>
      <c r="G911" s="140">
        <v>88.362</v>
      </c>
      <c r="H911" s="14" t="s">
        <v>13</v>
      </c>
      <c r="I911" s="152" t="s">
        <v>1928</v>
      </c>
    </row>
    <row r="912" spans="1:9">
      <c r="A912" s="14">
        <v>910</v>
      </c>
      <c r="B912" s="151" t="s">
        <v>2172</v>
      </c>
      <c r="C912" s="14" t="s">
        <v>11</v>
      </c>
      <c r="D912" s="121" t="s">
        <v>735</v>
      </c>
      <c r="E912" s="121" t="s">
        <v>2173</v>
      </c>
      <c r="F912" s="108" t="s">
        <v>12</v>
      </c>
      <c r="G912" s="140">
        <v>40.2705</v>
      </c>
      <c r="H912" s="14" t="s">
        <v>13</v>
      </c>
      <c r="I912" s="152" t="s">
        <v>1939</v>
      </c>
    </row>
    <row r="913" spans="1:9">
      <c r="A913" s="14">
        <v>911</v>
      </c>
      <c r="B913" s="151" t="s">
        <v>2174</v>
      </c>
      <c r="C913" s="14" t="s">
        <v>11</v>
      </c>
      <c r="D913" s="121" t="s">
        <v>440</v>
      </c>
      <c r="E913" s="121" t="s">
        <v>1766</v>
      </c>
      <c r="F913" s="108" t="s">
        <v>12</v>
      </c>
      <c r="G913" s="140">
        <v>130.0752</v>
      </c>
      <c r="H913" s="14" t="s">
        <v>13</v>
      </c>
      <c r="I913" s="152" t="s">
        <v>1939</v>
      </c>
    </row>
    <row r="914" spans="1:9">
      <c r="A914" s="14">
        <v>912</v>
      </c>
      <c r="B914" s="151" t="s">
        <v>2175</v>
      </c>
      <c r="C914" s="14" t="s">
        <v>11</v>
      </c>
      <c r="D914" s="121" t="s">
        <v>2176</v>
      </c>
      <c r="E914" s="121" t="s">
        <v>2177</v>
      </c>
      <c r="F914" s="108" t="s">
        <v>12</v>
      </c>
      <c r="G914" s="140">
        <v>267.48225</v>
      </c>
      <c r="H914" s="14" t="s">
        <v>13</v>
      </c>
      <c r="I914" s="152" t="s">
        <v>1928</v>
      </c>
    </row>
    <row r="915" spans="1:9">
      <c r="A915" s="14">
        <v>913</v>
      </c>
      <c r="B915" s="151" t="s">
        <v>2178</v>
      </c>
      <c r="C915" s="14" t="s">
        <v>11</v>
      </c>
      <c r="D915" s="121" t="s">
        <v>893</v>
      </c>
      <c r="E915" s="121" t="s">
        <v>2179</v>
      </c>
      <c r="F915" s="108" t="s">
        <v>12</v>
      </c>
      <c r="G915" s="140">
        <v>72.765</v>
      </c>
      <c r="H915" s="14" t="s">
        <v>13</v>
      </c>
      <c r="I915" s="152" t="s">
        <v>1939</v>
      </c>
    </row>
    <row r="916" spans="1:9">
      <c r="A916" s="14">
        <v>914</v>
      </c>
      <c r="B916" s="151" t="s">
        <v>2180</v>
      </c>
      <c r="C916" s="14" t="s">
        <v>11</v>
      </c>
      <c r="D916" s="121" t="s">
        <v>2181</v>
      </c>
      <c r="E916" s="121" t="s">
        <v>2182</v>
      </c>
      <c r="F916" s="108" t="s">
        <v>12</v>
      </c>
      <c r="G916" s="140">
        <v>128.6928</v>
      </c>
      <c r="H916" s="14" t="s">
        <v>13</v>
      </c>
      <c r="I916" s="152" t="s">
        <v>1930</v>
      </c>
    </row>
    <row r="917" spans="1:9">
      <c r="A917" s="14">
        <v>915</v>
      </c>
      <c r="B917" s="151" t="s">
        <v>2183</v>
      </c>
      <c r="C917" s="14" t="s">
        <v>11</v>
      </c>
      <c r="D917" s="121" t="s">
        <v>2184</v>
      </c>
      <c r="E917" s="121" t="s">
        <v>731</v>
      </c>
      <c r="F917" s="108" t="s">
        <v>12</v>
      </c>
      <c r="G917" s="140">
        <v>26.7138</v>
      </c>
      <c r="H917" s="14" t="s">
        <v>13</v>
      </c>
      <c r="I917" s="152" t="s">
        <v>1930</v>
      </c>
    </row>
    <row r="918" spans="1:9">
      <c r="A918" s="14">
        <v>916</v>
      </c>
      <c r="B918" s="151" t="s">
        <v>2185</v>
      </c>
      <c r="C918" s="14" t="s">
        <v>11</v>
      </c>
      <c r="D918" s="121" t="s">
        <v>2186</v>
      </c>
      <c r="E918" s="121" t="s">
        <v>2187</v>
      </c>
      <c r="F918" s="108" t="s">
        <v>12</v>
      </c>
      <c r="G918" s="140">
        <v>84.051</v>
      </c>
      <c r="H918" s="14" t="s">
        <v>13</v>
      </c>
      <c r="I918" s="152" t="s">
        <v>1930</v>
      </c>
    </row>
    <row r="919" spans="1:9">
      <c r="A919" s="14">
        <v>917</v>
      </c>
      <c r="B919" s="151" t="s">
        <v>1027</v>
      </c>
      <c r="C919" s="14" t="s">
        <v>11</v>
      </c>
      <c r="D919" s="121" t="s">
        <v>2188</v>
      </c>
      <c r="E919" s="121" t="s">
        <v>1187</v>
      </c>
      <c r="F919" s="108" t="s">
        <v>12</v>
      </c>
      <c r="G919" s="140">
        <v>165.492</v>
      </c>
      <c r="H919" s="14" t="s">
        <v>13</v>
      </c>
      <c r="I919" s="152" t="s">
        <v>1930</v>
      </c>
    </row>
    <row r="920" spans="1:9">
      <c r="A920" s="14">
        <v>918</v>
      </c>
      <c r="B920" s="151" t="s">
        <v>2189</v>
      </c>
      <c r="C920" s="14" t="s">
        <v>11</v>
      </c>
      <c r="D920" s="121" t="s">
        <v>2190</v>
      </c>
      <c r="E920" s="121" t="s">
        <v>2191</v>
      </c>
      <c r="F920" s="108" t="s">
        <v>12</v>
      </c>
      <c r="G920" s="140">
        <v>80.172</v>
      </c>
      <c r="H920" s="14" t="s">
        <v>13</v>
      </c>
      <c r="I920" s="152" t="s">
        <v>1967</v>
      </c>
    </row>
    <row r="921" spans="1:9">
      <c r="A921" s="14">
        <v>919</v>
      </c>
      <c r="B921" s="151" t="s">
        <v>2192</v>
      </c>
      <c r="C921" s="14" t="s">
        <v>11</v>
      </c>
      <c r="D921" s="121" t="s">
        <v>146</v>
      </c>
      <c r="E921" s="121" t="s">
        <v>2193</v>
      </c>
      <c r="F921" s="108" t="s">
        <v>12</v>
      </c>
      <c r="G921" s="140">
        <v>42.9615</v>
      </c>
      <c r="H921" s="14" t="s">
        <v>13</v>
      </c>
      <c r="I921" s="152" t="s">
        <v>1967</v>
      </c>
    </row>
    <row r="922" spans="1:9">
      <c r="A922" s="14">
        <v>920</v>
      </c>
      <c r="B922" s="151" t="s">
        <v>2194</v>
      </c>
      <c r="C922" s="14" t="s">
        <v>11</v>
      </c>
      <c r="D922" s="121" t="s">
        <v>2149</v>
      </c>
      <c r="E922" s="121" t="s">
        <v>314</v>
      </c>
      <c r="F922" s="108" t="s">
        <v>12</v>
      </c>
      <c r="G922" s="140">
        <v>68.2056</v>
      </c>
      <c r="H922" s="14" t="s">
        <v>13</v>
      </c>
      <c r="I922" s="152" t="s">
        <v>1967</v>
      </c>
    </row>
    <row r="923" ht="14.25" spans="1:9">
      <c r="A923" s="14">
        <v>921</v>
      </c>
      <c r="B923" s="151" t="s">
        <v>2195</v>
      </c>
      <c r="C923" s="14" t="s">
        <v>11</v>
      </c>
      <c r="D923" s="121" t="s">
        <v>2196</v>
      </c>
      <c r="E923" s="153" t="s">
        <v>2197</v>
      </c>
      <c r="F923" s="108" t="s">
        <v>12</v>
      </c>
      <c r="G923" s="140">
        <v>99.03375</v>
      </c>
      <c r="H923" s="14" t="s">
        <v>13</v>
      </c>
      <c r="I923" s="152" t="s">
        <v>1967</v>
      </c>
    </row>
    <row r="924" spans="1:9">
      <c r="A924" s="14">
        <v>922</v>
      </c>
      <c r="B924" s="151" t="s">
        <v>2198</v>
      </c>
      <c r="C924" s="14" t="s">
        <v>11</v>
      </c>
      <c r="D924" s="121" t="s">
        <v>2199</v>
      </c>
      <c r="E924" s="121" t="s">
        <v>2200</v>
      </c>
      <c r="F924" s="108" t="s">
        <v>12</v>
      </c>
      <c r="G924" s="140">
        <v>24.4701</v>
      </c>
      <c r="H924" s="14" t="s">
        <v>13</v>
      </c>
      <c r="I924" s="152" t="s">
        <v>1967</v>
      </c>
    </row>
    <row r="925" spans="1:9">
      <c r="A925" s="14">
        <v>923</v>
      </c>
      <c r="B925" s="151" t="s">
        <v>2201</v>
      </c>
      <c r="C925" s="14" t="s">
        <v>11</v>
      </c>
      <c r="D925" s="121" t="s">
        <v>2202</v>
      </c>
      <c r="E925" s="121" t="s">
        <v>2203</v>
      </c>
      <c r="F925" s="108" t="s">
        <v>12</v>
      </c>
      <c r="G925" s="140">
        <v>257.5881</v>
      </c>
      <c r="H925" s="14" t="s">
        <v>13</v>
      </c>
      <c r="I925" s="152" t="s">
        <v>2011</v>
      </c>
    </row>
    <row r="926" spans="1:9">
      <c r="A926" s="14">
        <v>924</v>
      </c>
      <c r="B926" s="151" t="s">
        <v>2204</v>
      </c>
      <c r="C926" s="14" t="s">
        <v>11</v>
      </c>
      <c r="D926" s="121" t="s">
        <v>429</v>
      </c>
      <c r="E926" s="121" t="s">
        <v>2205</v>
      </c>
      <c r="F926" s="108" t="s">
        <v>12</v>
      </c>
      <c r="G926" s="140">
        <v>134.5968</v>
      </c>
      <c r="H926" s="14" t="s">
        <v>13</v>
      </c>
      <c r="I926" s="152" t="s">
        <v>2011</v>
      </c>
    </row>
    <row r="927" spans="1:9">
      <c r="A927" s="14">
        <v>925</v>
      </c>
      <c r="B927" s="151" t="s">
        <v>2206</v>
      </c>
      <c r="C927" s="14" t="s">
        <v>11</v>
      </c>
      <c r="D927" s="121" t="s">
        <v>100</v>
      </c>
      <c r="E927" s="121" t="s">
        <v>163</v>
      </c>
      <c r="F927" s="108" t="s">
        <v>12</v>
      </c>
      <c r="G927" s="140">
        <v>138.888</v>
      </c>
      <c r="H927" s="14" t="s">
        <v>13</v>
      </c>
      <c r="I927" s="152" t="s">
        <v>2011</v>
      </c>
    </row>
    <row r="928" spans="1:9">
      <c r="A928" s="14">
        <v>926</v>
      </c>
      <c r="B928" s="151" t="s">
        <v>2207</v>
      </c>
      <c r="C928" s="14" t="s">
        <v>11</v>
      </c>
      <c r="D928" s="121" t="s">
        <v>2208</v>
      </c>
      <c r="E928" s="121" t="s">
        <v>1388</v>
      </c>
      <c r="F928" s="108" t="s">
        <v>12</v>
      </c>
      <c r="G928" s="140">
        <v>83.547</v>
      </c>
      <c r="H928" s="14" t="s">
        <v>13</v>
      </c>
      <c r="I928" s="152" t="s">
        <v>1970</v>
      </c>
    </row>
    <row r="929" spans="1:9">
      <c r="A929" s="14">
        <v>927</v>
      </c>
      <c r="B929" s="151" t="s">
        <v>2209</v>
      </c>
      <c r="C929" s="14" t="s">
        <v>11</v>
      </c>
      <c r="D929" s="121" t="s">
        <v>2210</v>
      </c>
      <c r="E929" s="121" t="s">
        <v>1096</v>
      </c>
      <c r="F929" s="108" t="s">
        <v>12</v>
      </c>
      <c r="G929" s="140">
        <v>44.847</v>
      </c>
      <c r="H929" s="14" t="s">
        <v>13</v>
      </c>
      <c r="I929" s="152" t="s">
        <v>2011</v>
      </c>
    </row>
    <row r="930" spans="1:9">
      <c r="A930" s="14">
        <v>928</v>
      </c>
      <c r="B930" s="151" t="s">
        <v>2211</v>
      </c>
      <c r="C930" s="14" t="s">
        <v>11</v>
      </c>
      <c r="D930" s="121" t="s">
        <v>1178</v>
      </c>
      <c r="E930" s="121" t="s">
        <v>1582</v>
      </c>
      <c r="F930" s="108" t="s">
        <v>12</v>
      </c>
      <c r="G930" s="140">
        <v>211.32</v>
      </c>
      <c r="H930" s="14" t="s">
        <v>13</v>
      </c>
      <c r="I930" s="152" t="s">
        <v>2011</v>
      </c>
    </row>
    <row r="931" spans="1:9">
      <c r="A931" s="14">
        <v>929</v>
      </c>
      <c r="B931" s="151" t="s">
        <v>2212</v>
      </c>
      <c r="C931" s="14" t="s">
        <v>11</v>
      </c>
      <c r="D931" s="121" t="s">
        <v>2213</v>
      </c>
      <c r="E931" s="121" t="s">
        <v>2214</v>
      </c>
      <c r="F931" s="108" t="s">
        <v>12</v>
      </c>
      <c r="G931" s="140">
        <v>70.2576</v>
      </c>
      <c r="H931" s="14" t="s">
        <v>13</v>
      </c>
      <c r="I931" s="152" t="s">
        <v>2011</v>
      </c>
    </row>
    <row r="932" spans="1:9">
      <c r="A932" s="14">
        <v>930</v>
      </c>
      <c r="B932" s="151" t="s">
        <v>988</v>
      </c>
      <c r="C932" s="14" t="s">
        <v>11</v>
      </c>
      <c r="D932" s="121" t="s">
        <v>2215</v>
      </c>
      <c r="E932" s="121" t="s">
        <v>2216</v>
      </c>
      <c r="F932" s="108" t="s">
        <v>12</v>
      </c>
      <c r="G932" s="140">
        <v>164.448</v>
      </c>
      <c r="H932" s="14" t="s">
        <v>13</v>
      </c>
      <c r="I932" s="152" t="s">
        <v>1970</v>
      </c>
    </row>
    <row r="933" spans="1:9">
      <c r="A933" s="14">
        <v>931</v>
      </c>
      <c r="B933" s="151" t="s">
        <v>2217</v>
      </c>
      <c r="C933" s="14" t="s">
        <v>11</v>
      </c>
      <c r="D933" s="121" t="s">
        <v>268</v>
      </c>
      <c r="E933" s="121" t="s">
        <v>2218</v>
      </c>
      <c r="F933" s="108" t="s">
        <v>12</v>
      </c>
      <c r="G933" s="140">
        <v>173.394</v>
      </c>
      <c r="H933" s="14" t="s">
        <v>13</v>
      </c>
      <c r="I933" s="152" t="s">
        <v>1970</v>
      </c>
    </row>
    <row r="934" spans="1:9">
      <c r="A934" s="14">
        <v>932</v>
      </c>
      <c r="B934" s="151" t="s">
        <v>2219</v>
      </c>
      <c r="C934" s="14" t="s">
        <v>11</v>
      </c>
      <c r="D934" s="121" t="s">
        <v>2220</v>
      </c>
      <c r="E934" s="121" t="s">
        <v>2221</v>
      </c>
      <c r="F934" s="108" t="s">
        <v>12</v>
      </c>
      <c r="G934" s="140">
        <v>107.98875</v>
      </c>
      <c r="H934" s="14" t="s">
        <v>13</v>
      </c>
      <c r="I934" s="152" t="s">
        <v>1970</v>
      </c>
    </row>
    <row r="935" spans="1:9">
      <c r="A935" s="14">
        <v>933</v>
      </c>
      <c r="B935" s="151" t="s">
        <v>2222</v>
      </c>
      <c r="C935" s="14" t="s">
        <v>11</v>
      </c>
      <c r="D935" s="121" t="s">
        <v>2223</v>
      </c>
      <c r="E935" s="121" t="s">
        <v>2224</v>
      </c>
      <c r="F935" s="108" t="s">
        <v>12</v>
      </c>
      <c r="G935" s="140">
        <v>170.748</v>
      </c>
      <c r="H935" s="14" t="s">
        <v>13</v>
      </c>
      <c r="I935" s="152" t="s">
        <v>1953</v>
      </c>
    </row>
    <row r="936" spans="1:9">
      <c r="A936" s="14">
        <v>934</v>
      </c>
      <c r="B936" s="151" t="s">
        <v>2225</v>
      </c>
      <c r="C936" s="14" t="s">
        <v>11</v>
      </c>
      <c r="D936" s="121" t="s">
        <v>2226</v>
      </c>
      <c r="E936" s="121" t="s">
        <v>715</v>
      </c>
      <c r="F936" s="108" t="s">
        <v>12</v>
      </c>
      <c r="G936" s="140">
        <v>69.7464</v>
      </c>
      <c r="H936" s="14" t="s">
        <v>13</v>
      </c>
      <c r="I936" s="152" t="s">
        <v>1953</v>
      </c>
    </row>
    <row r="937" spans="1:9">
      <c r="A937" s="14">
        <v>935</v>
      </c>
      <c r="B937" s="151" t="s">
        <v>2227</v>
      </c>
      <c r="C937" s="14" t="s">
        <v>11</v>
      </c>
      <c r="D937" s="121" t="s">
        <v>2228</v>
      </c>
      <c r="E937" s="121" t="s">
        <v>2229</v>
      </c>
      <c r="F937" s="108" t="s">
        <v>12</v>
      </c>
      <c r="G937" s="140">
        <v>42.489</v>
      </c>
      <c r="H937" s="14" t="s">
        <v>13</v>
      </c>
      <c r="I937" s="152" t="s">
        <v>1953</v>
      </c>
    </row>
    <row r="938" spans="1:9">
      <c r="A938" s="14">
        <v>936</v>
      </c>
      <c r="B938" s="151" t="s">
        <v>2230</v>
      </c>
      <c r="C938" s="14" t="s">
        <v>11</v>
      </c>
      <c r="D938" s="121" t="s">
        <v>2231</v>
      </c>
      <c r="E938" s="121" t="s">
        <v>2232</v>
      </c>
      <c r="F938" s="108" t="s">
        <v>12</v>
      </c>
      <c r="G938" s="140">
        <v>214.7625</v>
      </c>
      <c r="H938" s="14" t="s">
        <v>13</v>
      </c>
      <c r="I938" s="152" t="s">
        <v>1953</v>
      </c>
    </row>
    <row r="939" spans="1:9">
      <c r="A939" s="14">
        <v>937</v>
      </c>
      <c r="B939" s="151" t="s">
        <v>2233</v>
      </c>
      <c r="C939" s="14" t="s">
        <v>11</v>
      </c>
      <c r="D939" s="121" t="s">
        <v>2234</v>
      </c>
      <c r="E939" s="121" t="s">
        <v>893</v>
      </c>
      <c r="F939" s="108" t="s">
        <v>12</v>
      </c>
      <c r="G939" s="140">
        <v>167.472</v>
      </c>
      <c r="H939" s="14" t="s">
        <v>13</v>
      </c>
      <c r="I939" s="152" t="s">
        <v>1953</v>
      </c>
    </row>
    <row r="940" spans="1:9">
      <c r="A940" s="14">
        <v>938</v>
      </c>
      <c r="B940" s="151" t="s">
        <v>2235</v>
      </c>
      <c r="C940" s="14" t="s">
        <v>11</v>
      </c>
      <c r="D940" s="121" t="s">
        <v>2046</v>
      </c>
      <c r="E940" s="121" t="s">
        <v>2236</v>
      </c>
      <c r="F940" s="108" t="s">
        <v>12</v>
      </c>
      <c r="G940" s="140">
        <v>124.2144</v>
      </c>
      <c r="H940" s="14" t="s">
        <v>13</v>
      </c>
      <c r="I940" s="152" t="s">
        <v>1939</v>
      </c>
    </row>
    <row r="941" spans="1:9">
      <c r="A941" s="14">
        <v>939</v>
      </c>
      <c r="B941" s="151" t="s">
        <v>2237</v>
      </c>
      <c r="C941" s="14" t="s">
        <v>11</v>
      </c>
      <c r="D941" s="121" t="s">
        <v>2238</v>
      </c>
      <c r="E941" s="121" t="s">
        <v>2239</v>
      </c>
      <c r="F941" s="108" t="s">
        <v>12</v>
      </c>
      <c r="G941" s="140">
        <v>135.0432</v>
      </c>
      <c r="H941" s="14" t="s">
        <v>13</v>
      </c>
      <c r="I941" s="152" t="s">
        <v>2005</v>
      </c>
    </row>
    <row r="942" spans="1:9">
      <c r="A942" s="14">
        <v>940</v>
      </c>
      <c r="B942" s="151" t="s">
        <v>2240</v>
      </c>
      <c r="C942" s="14" t="s">
        <v>11</v>
      </c>
      <c r="D942" s="121" t="s">
        <v>2241</v>
      </c>
      <c r="E942" s="121" t="s">
        <v>2242</v>
      </c>
      <c r="F942" s="108" t="s">
        <v>12</v>
      </c>
      <c r="G942" s="140">
        <v>43.8885</v>
      </c>
      <c r="H942" s="14" t="s">
        <v>13</v>
      </c>
      <c r="I942" s="152" t="s">
        <v>2005</v>
      </c>
    </row>
    <row r="943" spans="1:9">
      <c r="A943" s="14">
        <v>941</v>
      </c>
      <c r="B943" s="151" t="s">
        <v>2243</v>
      </c>
      <c r="C943" s="14" t="s">
        <v>11</v>
      </c>
      <c r="D943" s="121" t="s">
        <v>1210</v>
      </c>
      <c r="E943" s="121" t="s">
        <v>2244</v>
      </c>
      <c r="F943" s="108" t="s">
        <v>12</v>
      </c>
      <c r="G943" s="140">
        <v>135.5616</v>
      </c>
      <c r="H943" s="14" t="s">
        <v>13</v>
      </c>
      <c r="I943" s="152" t="s">
        <v>2005</v>
      </c>
    </row>
    <row r="944" spans="1:9">
      <c r="A944" s="14">
        <v>942</v>
      </c>
      <c r="B944" s="151" t="s">
        <v>2245</v>
      </c>
      <c r="C944" s="14" t="s">
        <v>11</v>
      </c>
      <c r="D944" s="121" t="s">
        <v>2246</v>
      </c>
      <c r="E944" s="121" t="s">
        <v>2247</v>
      </c>
      <c r="F944" s="108" t="s">
        <v>12</v>
      </c>
      <c r="G944" s="140">
        <v>69.9912</v>
      </c>
      <c r="H944" s="14" t="s">
        <v>13</v>
      </c>
      <c r="I944" s="152" t="s">
        <v>2005</v>
      </c>
    </row>
    <row r="945" spans="1:9">
      <c r="A945" s="14">
        <v>943</v>
      </c>
      <c r="B945" s="151" t="s">
        <v>2248</v>
      </c>
      <c r="C945" s="14" t="s">
        <v>11</v>
      </c>
      <c r="D945" s="121" t="s">
        <v>353</v>
      </c>
      <c r="E945" s="121" t="s">
        <v>2249</v>
      </c>
      <c r="F945" s="108" t="s">
        <v>12</v>
      </c>
      <c r="G945" s="140">
        <v>137.2032</v>
      </c>
      <c r="H945" s="14" t="s">
        <v>13</v>
      </c>
      <c r="I945" s="152" t="s">
        <v>2005</v>
      </c>
    </row>
    <row r="946" spans="1:9">
      <c r="A946" s="14">
        <v>944</v>
      </c>
      <c r="B946" s="151" t="s">
        <v>847</v>
      </c>
      <c r="C946" s="14" t="s">
        <v>11</v>
      </c>
      <c r="D946" s="121" t="s">
        <v>597</v>
      </c>
      <c r="E946" s="121" t="s">
        <v>2250</v>
      </c>
      <c r="F946" s="108" t="s">
        <v>12</v>
      </c>
      <c r="G946" s="140">
        <v>77.706</v>
      </c>
      <c r="H946" s="14" t="s">
        <v>13</v>
      </c>
      <c r="I946" s="152" t="s">
        <v>1970</v>
      </c>
    </row>
    <row r="947" spans="1:9">
      <c r="A947" s="14">
        <v>945</v>
      </c>
      <c r="B947" s="151" t="s">
        <v>2251</v>
      </c>
      <c r="C947" s="14" t="s">
        <v>11</v>
      </c>
      <c r="D947" s="121" t="s">
        <v>2252</v>
      </c>
      <c r="E947" s="121" t="s">
        <v>2253</v>
      </c>
      <c r="F947" s="108" t="s">
        <v>12</v>
      </c>
      <c r="G947" s="140">
        <v>78.732</v>
      </c>
      <c r="H947" s="14" t="s">
        <v>13</v>
      </c>
      <c r="I947" s="152" t="s">
        <v>1970</v>
      </c>
    </row>
    <row r="948" spans="1:9">
      <c r="A948" s="14">
        <v>946</v>
      </c>
      <c r="B948" s="151" t="s">
        <v>2254</v>
      </c>
      <c r="C948" s="14" t="s">
        <v>11</v>
      </c>
      <c r="D948" s="121" t="s">
        <v>2255</v>
      </c>
      <c r="E948" s="121" t="s">
        <v>2256</v>
      </c>
      <c r="F948" s="108" t="s">
        <v>12</v>
      </c>
      <c r="G948" s="140">
        <v>128.7216</v>
      </c>
      <c r="H948" s="14" t="s">
        <v>13</v>
      </c>
      <c r="I948" s="152" t="s">
        <v>1970</v>
      </c>
    </row>
    <row r="949" spans="1:9">
      <c r="A949" s="14">
        <v>947</v>
      </c>
      <c r="B949" s="151" t="s">
        <v>2257</v>
      </c>
      <c r="C949" s="14" t="s">
        <v>11</v>
      </c>
      <c r="D949" s="121" t="s">
        <v>1081</v>
      </c>
      <c r="E949" s="121" t="s">
        <v>2258</v>
      </c>
      <c r="F949" s="108" t="s">
        <v>12</v>
      </c>
      <c r="G949" s="140">
        <v>76.869</v>
      </c>
      <c r="H949" s="14" t="s">
        <v>13</v>
      </c>
      <c r="I949" s="152" t="s">
        <v>1970</v>
      </c>
    </row>
    <row r="950" spans="1:9">
      <c r="A950" s="14">
        <v>948</v>
      </c>
      <c r="B950" s="151" t="s">
        <v>2259</v>
      </c>
      <c r="C950" s="14" t="s">
        <v>11</v>
      </c>
      <c r="D950" s="121" t="s">
        <v>2260</v>
      </c>
      <c r="E950" s="121" t="s">
        <v>2261</v>
      </c>
      <c r="F950" s="108" t="s">
        <v>12</v>
      </c>
      <c r="G950" s="140">
        <v>166.482</v>
      </c>
      <c r="H950" s="14" t="s">
        <v>13</v>
      </c>
      <c r="I950" s="152" t="s">
        <v>1970</v>
      </c>
    </row>
    <row r="951" spans="1:9">
      <c r="A951" s="14">
        <v>949</v>
      </c>
      <c r="B951" s="151" t="s">
        <v>2262</v>
      </c>
      <c r="C951" s="14" t="s">
        <v>11</v>
      </c>
      <c r="D951" s="121" t="s">
        <v>1715</v>
      </c>
      <c r="E951" s="121" t="s">
        <v>2263</v>
      </c>
      <c r="F951" s="108" t="s">
        <v>12</v>
      </c>
      <c r="G951" s="140">
        <v>263.3715</v>
      </c>
      <c r="H951" s="14" t="s">
        <v>13</v>
      </c>
      <c r="I951" s="152" t="s">
        <v>1970</v>
      </c>
    </row>
    <row r="952" spans="1:9">
      <c r="A952" s="14">
        <v>950</v>
      </c>
      <c r="B952" s="151" t="s">
        <v>2264</v>
      </c>
      <c r="C952" s="14" t="s">
        <v>11</v>
      </c>
      <c r="D952" s="121" t="s">
        <v>2265</v>
      </c>
      <c r="E952" s="121" t="s">
        <v>1711</v>
      </c>
      <c r="F952" s="108" t="s">
        <v>12</v>
      </c>
      <c r="G952" s="140">
        <v>269.1549</v>
      </c>
      <c r="H952" s="14" t="s">
        <v>13</v>
      </c>
      <c r="I952" s="152" t="s">
        <v>2005</v>
      </c>
    </row>
    <row r="953" spans="1:9">
      <c r="A953" s="14">
        <v>951</v>
      </c>
      <c r="B953" s="151" t="s">
        <v>2266</v>
      </c>
      <c r="C953" s="14" t="s">
        <v>11</v>
      </c>
      <c r="D953" s="121" t="s">
        <v>2267</v>
      </c>
      <c r="E953" s="121" t="s">
        <v>2268</v>
      </c>
      <c r="F953" s="108" t="s">
        <v>12</v>
      </c>
      <c r="G953" s="140">
        <v>244.1502</v>
      </c>
      <c r="H953" s="14" t="s">
        <v>13</v>
      </c>
      <c r="I953" s="152" t="s">
        <v>2005</v>
      </c>
    </row>
    <row r="954" spans="1:9">
      <c r="A954" s="14">
        <v>952</v>
      </c>
      <c r="B954" s="151" t="s">
        <v>2269</v>
      </c>
      <c r="C954" s="14" t="s">
        <v>11</v>
      </c>
      <c r="D954" s="121" t="s">
        <v>1801</v>
      </c>
      <c r="E954" s="121" t="s">
        <v>2270</v>
      </c>
      <c r="F954" s="108" t="s">
        <v>12</v>
      </c>
      <c r="G954" s="140">
        <v>263.79675</v>
      </c>
      <c r="H954" s="14" t="s">
        <v>13</v>
      </c>
      <c r="I954" s="152" t="s">
        <v>2005</v>
      </c>
    </row>
    <row r="955" spans="1:9">
      <c r="A955" s="14">
        <v>953</v>
      </c>
      <c r="B955" s="151" t="s">
        <v>2271</v>
      </c>
      <c r="C955" s="14" t="s">
        <v>11</v>
      </c>
      <c r="D955" s="121" t="s">
        <v>2272</v>
      </c>
      <c r="E955" s="121" t="s">
        <v>2273</v>
      </c>
      <c r="F955" s="108" t="s">
        <v>12</v>
      </c>
      <c r="G955" s="140">
        <v>79.137</v>
      </c>
      <c r="H955" s="14" t="s">
        <v>13</v>
      </c>
      <c r="I955" s="152" t="s">
        <v>1970</v>
      </c>
    </row>
    <row r="956" spans="1:9">
      <c r="A956" s="14">
        <v>954</v>
      </c>
      <c r="B956" s="151" t="s">
        <v>2274</v>
      </c>
      <c r="C956" s="14" t="s">
        <v>11</v>
      </c>
      <c r="D956" s="121" t="s">
        <v>1778</v>
      </c>
      <c r="E956" s="121" t="s">
        <v>2275</v>
      </c>
      <c r="F956" s="108" t="s">
        <v>12</v>
      </c>
      <c r="G956" s="140">
        <v>196.1325</v>
      </c>
      <c r="H956" s="14" t="s">
        <v>13</v>
      </c>
      <c r="I956" s="152" t="s">
        <v>1970</v>
      </c>
    </row>
    <row r="957" spans="1:9">
      <c r="A957" s="14">
        <v>955</v>
      </c>
      <c r="B957" s="151" t="s">
        <v>2276</v>
      </c>
      <c r="C957" s="14" t="s">
        <v>11</v>
      </c>
      <c r="D957" s="121" t="s">
        <v>2277</v>
      </c>
      <c r="E957" s="121" t="s">
        <v>2278</v>
      </c>
      <c r="F957" s="108" t="s">
        <v>12</v>
      </c>
      <c r="G957" s="140">
        <v>168.048</v>
      </c>
      <c r="H957" s="14" t="s">
        <v>13</v>
      </c>
      <c r="I957" s="152" t="s">
        <v>1970</v>
      </c>
    </row>
    <row r="958" spans="1:9">
      <c r="A958" s="14">
        <v>956</v>
      </c>
      <c r="B958" s="151" t="s">
        <v>2279</v>
      </c>
      <c r="C958" s="14" t="s">
        <v>11</v>
      </c>
      <c r="D958" s="121" t="s">
        <v>26</v>
      </c>
      <c r="E958" s="121" t="s">
        <v>2280</v>
      </c>
      <c r="F958" s="108" t="s">
        <v>12</v>
      </c>
      <c r="G958" s="140">
        <v>270.5724</v>
      </c>
      <c r="H958" s="14" t="s">
        <v>13</v>
      </c>
      <c r="I958" s="152" t="s">
        <v>1970</v>
      </c>
    </row>
    <row r="959" spans="1:9">
      <c r="A959" s="14">
        <v>957</v>
      </c>
      <c r="B959" s="151" t="s">
        <v>2281</v>
      </c>
      <c r="C959" s="14" t="s">
        <v>11</v>
      </c>
      <c r="D959" s="121" t="s">
        <v>2282</v>
      </c>
      <c r="E959" s="121" t="s">
        <v>2283</v>
      </c>
      <c r="F959" s="108" t="s">
        <v>30</v>
      </c>
      <c r="G959" s="140">
        <v>120.636</v>
      </c>
      <c r="H959" s="14" t="s">
        <v>13</v>
      </c>
      <c r="I959" s="152" t="s">
        <v>1970</v>
      </c>
    </row>
    <row r="960" spans="1:9">
      <c r="A960" s="14">
        <v>958</v>
      </c>
      <c r="B960" s="151" t="s">
        <v>2284</v>
      </c>
      <c r="C960" s="14" t="s">
        <v>11</v>
      </c>
      <c r="D960" s="121">
        <v>13.22</v>
      </c>
      <c r="E960" s="121">
        <v>60.27</v>
      </c>
      <c r="F960" s="108" t="s">
        <v>12</v>
      </c>
      <c r="G960" s="140">
        <v>156.204</v>
      </c>
      <c r="H960" s="14" t="s">
        <v>13</v>
      </c>
      <c r="I960" s="152" t="s">
        <v>1953</v>
      </c>
    </row>
    <row r="961" spans="1:9">
      <c r="A961" s="14">
        <v>959</v>
      </c>
      <c r="B961" s="151" t="s">
        <v>2285</v>
      </c>
      <c r="C961" s="14" t="s">
        <v>11</v>
      </c>
      <c r="D961" s="121">
        <v>8.36</v>
      </c>
      <c r="E961" s="121">
        <v>48.11</v>
      </c>
      <c r="F961" s="108" t="s">
        <v>12</v>
      </c>
      <c r="G961" s="140">
        <v>82.476</v>
      </c>
      <c r="H961" s="14" t="s">
        <v>13</v>
      </c>
      <c r="I961" s="152" t="s">
        <v>1958</v>
      </c>
    </row>
    <row r="962" spans="1:9">
      <c r="A962" s="14">
        <v>960</v>
      </c>
      <c r="B962" s="151" t="s">
        <v>2286</v>
      </c>
      <c r="C962" s="14" t="s">
        <v>11</v>
      </c>
      <c r="D962" s="121">
        <v>9.36</v>
      </c>
      <c r="E962" s="121">
        <v>46.58</v>
      </c>
      <c r="F962" s="108" t="s">
        <v>12</v>
      </c>
      <c r="G962" s="140">
        <v>163.152</v>
      </c>
      <c r="H962" s="14" t="s">
        <v>13</v>
      </c>
      <c r="I962" s="152" t="s">
        <v>1930</v>
      </c>
    </row>
    <row r="963" spans="1:9">
      <c r="A963" s="14">
        <v>961</v>
      </c>
      <c r="B963" s="154" t="s">
        <v>2287</v>
      </c>
      <c r="C963" s="14" t="s">
        <v>11</v>
      </c>
      <c r="D963" s="121">
        <v>8.44</v>
      </c>
      <c r="E963" s="121">
        <v>27.77</v>
      </c>
      <c r="F963" s="108" t="s">
        <v>12</v>
      </c>
      <c r="G963" s="140">
        <v>164.808</v>
      </c>
      <c r="H963" s="14" t="s">
        <v>13</v>
      </c>
      <c r="I963" s="152" t="s">
        <v>2288</v>
      </c>
    </row>
    <row r="964" spans="1:9">
      <c r="A964" s="14">
        <v>962</v>
      </c>
      <c r="B964" s="154" t="s">
        <v>2289</v>
      </c>
      <c r="C964" s="14" t="s">
        <v>11</v>
      </c>
      <c r="D964" s="121">
        <v>20.07</v>
      </c>
      <c r="E964" s="121">
        <v>74.31</v>
      </c>
      <c r="F964" s="108" t="s">
        <v>12</v>
      </c>
      <c r="G964" s="140">
        <v>115.0992</v>
      </c>
      <c r="H964" s="14" t="s">
        <v>13</v>
      </c>
      <c r="I964" s="152" t="s">
        <v>1930</v>
      </c>
    </row>
    <row r="965" spans="1:9">
      <c r="A965" s="14">
        <v>963</v>
      </c>
      <c r="B965" s="154" t="s">
        <v>2290</v>
      </c>
      <c r="C965" s="14" t="s">
        <v>11</v>
      </c>
      <c r="D965" s="121">
        <v>7.63</v>
      </c>
      <c r="E965" s="121">
        <v>35.36</v>
      </c>
      <c r="F965" s="108" t="s">
        <v>12</v>
      </c>
      <c r="G965" s="140">
        <v>166.266</v>
      </c>
      <c r="H965" s="14" t="s">
        <v>13</v>
      </c>
      <c r="I965" s="152" t="s">
        <v>1930</v>
      </c>
    </row>
    <row r="966" spans="1:9">
      <c r="A966" s="14">
        <v>964</v>
      </c>
      <c r="B966" s="154" t="s">
        <v>2291</v>
      </c>
      <c r="C966" s="14" t="s">
        <v>11</v>
      </c>
      <c r="D966" s="121">
        <v>4.86</v>
      </c>
      <c r="E966" s="121">
        <v>84.1</v>
      </c>
      <c r="F966" s="108" t="s">
        <v>12</v>
      </c>
      <c r="G966" s="140">
        <v>85.626</v>
      </c>
      <c r="H966" s="14" t="s">
        <v>13</v>
      </c>
      <c r="I966" s="152" t="s">
        <v>2292</v>
      </c>
    </row>
    <row r="967" spans="1:9">
      <c r="A967" s="14">
        <v>965</v>
      </c>
      <c r="B967" s="154" t="s">
        <v>2293</v>
      </c>
      <c r="C967" s="14" t="s">
        <v>11</v>
      </c>
      <c r="D967" s="121">
        <v>7.93</v>
      </c>
      <c r="E967" s="121">
        <v>38.17</v>
      </c>
      <c r="F967" s="108" t="s">
        <v>12</v>
      </c>
      <c r="G967" s="140">
        <v>66.2904</v>
      </c>
      <c r="H967" s="14" t="s">
        <v>13</v>
      </c>
      <c r="I967" s="152" t="s">
        <v>2292</v>
      </c>
    </row>
    <row r="968" spans="1:9">
      <c r="A968" s="14">
        <v>966</v>
      </c>
      <c r="B968" s="154" t="s">
        <v>2294</v>
      </c>
      <c r="C968" s="14" t="s">
        <v>11</v>
      </c>
      <c r="D968" s="121">
        <v>3.78</v>
      </c>
      <c r="E968" s="121">
        <v>21.98</v>
      </c>
      <c r="F968" s="108" t="s">
        <v>12</v>
      </c>
      <c r="G968" s="140">
        <v>43.299</v>
      </c>
      <c r="H968" s="14" t="s">
        <v>13</v>
      </c>
      <c r="I968" s="152" t="s">
        <v>2288</v>
      </c>
    </row>
    <row r="969" spans="1:9">
      <c r="A969" s="14">
        <v>967</v>
      </c>
      <c r="B969" s="154" t="s">
        <v>2295</v>
      </c>
      <c r="C969" s="14" t="s">
        <v>11</v>
      </c>
      <c r="D969" s="121">
        <v>9.67</v>
      </c>
      <c r="E969" s="121">
        <v>44.23</v>
      </c>
      <c r="F969" s="108" t="s">
        <v>12</v>
      </c>
      <c r="G969" s="140">
        <v>81.297</v>
      </c>
      <c r="H969" s="14" t="s">
        <v>13</v>
      </c>
      <c r="I969" s="152" t="s">
        <v>2288</v>
      </c>
    </row>
    <row r="970" spans="1:9">
      <c r="A970" s="14">
        <v>968</v>
      </c>
      <c r="B970" s="154" t="s">
        <v>2296</v>
      </c>
      <c r="C970" s="14" t="s">
        <v>11</v>
      </c>
      <c r="D970" s="121">
        <v>9.88</v>
      </c>
      <c r="E970" s="121">
        <v>31.61</v>
      </c>
      <c r="F970" s="108" t="s">
        <v>12</v>
      </c>
      <c r="G970" s="140">
        <v>202.77</v>
      </c>
      <c r="H970" s="14" t="s">
        <v>13</v>
      </c>
      <c r="I970" s="152" t="s">
        <v>2297</v>
      </c>
    </row>
    <row r="971" spans="1:9">
      <c r="A971" s="14">
        <v>969</v>
      </c>
      <c r="B971" s="154" t="s">
        <v>2298</v>
      </c>
      <c r="C971" s="14" t="s">
        <v>11</v>
      </c>
      <c r="D971" s="121">
        <v>9.38</v>
      </c>
      <c r="E971" s="121">
        <v>35.03</v>
      </c>
      <c r="F971" s="108" t="s">
        <v>12</v>
      </c>
      <c r="G971" s="140">
        <v>256.9077</v>
      </c>
      <c r="H971" s="14" t="s">
        <v>13</v>
      </c>
      <c r="I971" s="152" t="s">
        <v>2297</v>
      </c>
    </row>
    <row r="972" spans="1:9">
      <c r="A972" s="14">
        <v>970</v>
      </c>
      <c r="B972" s="154" t="s">
        <v>2299</v>
      </c>
      <c r="C972" s="14" t="s">
        <v>11</v>
      </c>
      <c r="D972" s="121">
        <v>10.01</v>
      </c>
      <c r="E972" s="121">
        <v>37.68</v>
      </c>
      <c r="F972" s="108" t="s">
        <v>12</v>
      </c>
      <c r="G972" s="140">
        <v>129.5856</v>
      </c>
      <c r="H972" s="14" t="s">
        <v>13</v>
      </c>
      <c r="I972" s="152" t="s">
        <v>2297</v>
      </c>
    </row>
    <row r="973" spans="1:9">
      <c r="A973" s="14">
        <v>971</v>
      </c>
      <c r="B973" s="154" t="s">
        <v>946</v>
      </c>
      <c r="C973" s="14" t="s">
        <v>11</v>
      </c>
      <c r="D973" s="121">
        <v>6.68</v>
      </c>
      <c r="E973" s="121">
        <v>30.16</v>
      </c>
      <c r="F973" s="108" t="s">
        <v>12</v>
      </c>
      <c r="G973" s="140">
        <v>167.976</v>
      </c>
      <c r="H973" s="14" t="s">
        <v>13</v>
      </c>
      <c r="I973" s="152" t="s">
        <v>2300</v>
      </c>
    </row>
    <row r="974" spans="1:9">
      <c r="A974" s="14">
        <v>972</v>
      </c>
      <c r="B974" s="154" t="s">
        <v>2301</v>
      </c>
      <c r="C974" s="14" t="s">
        <v>11</v>
      </c>
      <c r="D974" s="121">
        <v>12.31</v>
      </c>
      <c r="E974" s="121">
        <v>54.79</v>
      </c>
      <c r="F974" s="108" t="s">
        <v>12</v>
      </c>
      <c r="G974" s="140">
        <v>126.2736</v>
      </c>
      <c r="H974" s="14" t="s">
        <v>13</v>
      </c>
      <c r="I974" s="152" t="s">
        <v>2297</v>
      </c>
    </row>
    <row r="975" spans="1:9">
      <c r="A975" s="14">
        <v>973</v>
      </c>
      <c r="B975" s="154" t="s">
        <v>2302</v>
      </c>
      <c r="C975" s="14" t="s">
        <v>11</v>
      </c>
      <c r="D975" s="121">
        <v>10.53</v>
      </c>
      <c r="E975" s="121">
        <v>29.18</v>
      </c>
      <c r="F975" s="108" t="s">
        <v>12</v>
      </c>
      <c r="G975" s="140">
        <v>128.8368</v>
      </c>
      <c r="H975" s="14" t="s">
        <v>13</v>
      </c>
      <c r="I975" s="152" t="s">
        <v>2297</v>
      </c>
    </row>
    <row r="976" spans="1:9">
      <c r="A976" s="14">
        <v>974</v>
      </c>
      <c r="B976" s="154" t="s">
        <v>2303</v>
      </c>
      <c r="C976" s="14" t="s">
        <v>11</v>
      </c>
      <c r="D976" s="121">
        <v>16.89</v>
      </c>
      <c r="E976" s="121">
        <v>44.51</v>
      </c>
      <c r="F976" s="108" t="s">
        <v>12</v>
      </c>
      <c r="G976" s="140">
        <v>119.6784</v>
      </c>
      <c r="H976" s="14" t="s">
        <v>13</v>
      </c>
      <c r="I976" s="152" t="s">
        <v>2297</v>
      </c>
    </row>
    <row r="977" spans="1:9">
      <c r="A977" s="14">
        <v>975</v>
      </c>
      <c r="B977" s="154" t="s">
        <v>2304</v>
      </c>
      <c r="C977" s="14" t="s">
        <v>11</v>
      </c>
      <c r="D977" s="121">
        <v>13.4</v>
      </c>
      <c r="E977" s="121">
        <v>56.54</v>
      </c>
      <c r="F977" s="108" t="s">
        <v>12</v>
      </c>
      <c r="G977" s="140">
        <v>194.85</v>
      </c>
      <c r="H977" s="14" t="s">
        <v>13</v>
      </c>
      <c r="I977" s="152" t="s">
        <v>2297</v>
      </c>
    </row>
    <row r="978" spans="1:9">
      <c r="A978" s="14">
        <v>976</v>
      </c>
      <c r="B978" s="154" t="s">
        <v>2305</v>
      </c>
      <c r="C978" s="14" t="s">
        <v>11</v>
      </c>
      <c r="D978" s="121">
        <v>13.84</v>
      </c>
      <c r="E978" s="121">
        <v>45.42</v>
      </c>
      <c r="F978" s="108" t="s">
        <v>12</v>
      </c>
      <c r="G978" s="140">
        <v>244.2636</v>
      </c>
      <c r="H978" s="14" t="s">
        <v>13</v>
      </c>
      <c r="I978" s="152" t="s">
        <v>2288</v>
      </c>
    </row>
    <row r="979" spans="1:9">
      <c r="A979" s="14">
        <v>977</v>
      </c>
      <c r="B979" s="154" t="s">
        <v>2306</v>
      </c>
      <c r="C979" s="14" t="s">
        <v>11</v>
      </c>
      <c r="D979" s="121">
        <v>3.88</v>
      </c>
      <c r="E979" s="121">
        <v>13.15</v>
      </c>
      <c r="F979" s="108" t="s">
        <v>12</v>
      </c>
      <c r="G979" s="140">
        <v>216.27</v>
      </c>
      <c r="H979" s="14" t="s">
        <v>13</v>
      </c>
      <c r="I979" s="152" t="s">
        <v>2292</v>
      </c>
    </row>
    <row r="980" spans="1:9">
      <c r="A980" s="14">
        <v>978</v>
      </c>
      <c r="B980" s="154" t="s">
        <v>2307</v>
      </c>
      <c r="C980" s="14" t="s">
        <v>11</v>
      </c>
      <c r="D980" s="121">
        <v>3.98</v>
      </c>
      <c r="E980" s="121">
        <v>11.36</v>
      </c>
      <c r="F980" s="14" t="s">
        <v>12</v>
      </c>
      <c r="G980" s="108">
        <v>138.2688</v>
      </c>
      <c r="H980" s="14" t="s">
        <v>13</v>
      </c>
      <c r="I980" s="121" t="s">
        <v>2292</v>
      </c>
    </row>
    <row r="981" spans="1:9">
      <c r="A981" s="14">
        <v>979</v>
      </c>
      <c r="B981" s="154" t="s">
        <v>2308</v>
      </c>
      <c r="C981" s="14" t="s">
        <v>11</v>
      </c>
      <c r="D981" s="121">
        <v>4.62</v>
      </c>
      <c r="E981" s="121">
        <v>28.9</v>
      </c>
      <c r="F981" s="14" t="s">
        <v>12</v>
      </c>
      <c r="G981" s="108">
        <v>137.3472</v>
      </c>
      <c r="H981" s="14" t="s">
        <v>13</v>
      </c>
      <c r="I981" s="121" t="s">
        <v>2288</v>
      </c>
    </row>
    <row r="982" spans="1:9">
      <c r="A982" s="14">
        <v>980</v>
      </c>
      <c r="B982" s="154" t="s">
        <v>2309</v>
      </c>
      <c r="C982" s="14" t="s">
        <v>11</v>
      </c>
      <c r="D982" s="121">
        <v>4.58</v>
      </c>
      <c r="E982" s="121">
        <v>21.35</v>
      </c>
      <c r="F982" s="14" t="s">
        <v>12</v>
      </c>
      <c r="G982" s="108">
        <v>137.4048</v>
      </c>
      <c r="H982" s="14" t="s">
        <v>13</v>
      </c>
      <c r="I982" s="121" t="s">
        <v>2288</v>
      </c>
    </row>
    <row r="983" spans="1:9">
      <c r="A983" s="14">
        <v>981</v>
      </c>
      <c r="B983" s="154" t="s">
        <v>2310</v>
      </c>
      <c r="C983" s="14" t="s">
        <v>11</v>
      </c>
      <c r="D983" s="121">
        <v>3.4</v>
      </c>
      <c r="E983" s="121">
        <v>15.82</v>
      </c>
      <c r="F983" s="14" t="s">
        <v>12</v>
      </c>
      <c r="G983" s="108">
        <v>86.94</v>
      </c>
      <c r="H983" s="14" t="s">
        <v>13</v>
      </c>
      <c r="I983" s="121" t="s">
        <v>2292</v>
      </c>
    </row>
    <row r="984" spans="1:9">
      <c r="A984" s="14">
        <v>982</v>
      </c>
      <c r="B984" s="154" t="s">
        <v>2311</v>
      </c>
      <c r="C984" s="14" t="s">
        <v>11</v>
      </c>
      <c r="D984" s="121">
        <v>32.22</v>
      </c>
      <c r="E984" s="121">
        <v>98.72</v>
      </c>
      <c r="F984" s="14" t="s">
        <v>12</v>
      </c>
      <c r="G984" s="108">
        <v>152.505</v>
      </c>
      <c r="H984" s="14" t="s">
        <v>13</v>
      </c>
      <c r="I984" s="121" t="s">
        <v>1930</v>
      </c>
    </row>
    <row r="985" spans="1:9">
      <c r="A985" s="14">
        <v>983</v>
      </c>
      <c r="B985" s="154" t="s">
        <v>2312</v>
      </c>
      <c r="C985" s="14" t="s">
        <v>11</v>
      </c>
      <c r="D985" s="121">
        <v>5.12</v>
      </c>
      <c r="E985" s="121">
        <v>28.66</v>
      </c>
      <c r="F985" s="14" t="s">
        <v>12</v>
      </c>
      <c r="G985" s="108">
        <v>42.696</v>
      </c>
      <c r="H985" s="14" t="s">
        <v>13</v>
      </c>
      <c r="I985" s="121" t="s">
        <v>1930</v>
      </c>
    </row>
    <row r="986" spans="1:9">
      <c r="A986" s="14">
        <v>984</v>
      </c>
      <c r="B986" s="154" t="s">
        <v>2313</v>
      </c>
      <c r="C986" s="14" t="s">
        <v>11</v>
      </c>
      <c r="D986" s="121">
        <v>8.03</v>
      </c>
      <c r="E986" s="121">
        <v>42.88</v>
      </c>
      <c r="F986" s="14" t="s">
        <v>12</v>
      </c>
      <c r="G986" s="108">
        <v>24.8319</v>
      </c>
      <c r="H986" s="14" t="s">
        <v>13</v>
      </c>
      <c r="I986" s="121" t="s">
        <v>2288</v>
      </c>
    </row>
    <row r="987" spans="1:9">
      <c r="A987" s="14">
        <v>985</v>
      </c>
      <c r="B987" s="154" t="s">
        <v>2314</v>
      </c>
      <c r="C987" s="14" t="s">
        <v>11</v>
      </c>
      <c r="D987" s="121">
        <v>5.19</v>
      </c>
      <c r="E987" s="121">
        <v>19.6</v>
      </c>
      <c r="F987" s="14" t="s">
        <v>12</v>
      </c>
      <c r="G987" s="108">
        <v>85.329</v>
      </c>
      <c r="H987" s="14" t="s">
        <v>13</v>
      </c>
      <c r="I987" s="121" t="s">
        <v>2292</v>
      </c>
    </row>
    <row r="988" spans="1:9">
      <c r="A988" s="14">
        <v>986</v>
      </c>
      <c r="B988" s="154" t="s">
        <v>2315</v>
      </c>
      <c r="C988" s="14" t="s">
        <v>11</v>
      </c>
      <c r="D988" s="121">
        <v>2.12</v>
      </c>
      <c r="E988" s="121">
        <v>48.89</v>
      </c>
      <c r="F988" s="14" t="s">
        <v>12</v>
      </c>
      <c r="G988" s="108">
        <v>44.046</v>
      </c>
      <c r="H988" s="14" t="s">
        <v>13</v>
      </c>
      <c r="I988" s="121" t="s">
        <v>2300</v>
      </c>
    </row>
    <row r="989" spans="1:9">
      <c r="A989" s="14">
        <v>987</v>
      </c>
      <c r="B989" s="155" t="s">
        <v>2316</v>
      </c>
      <c r="C989" s="14" t="s">
        <v>11</v>
      </c>
      <c r="D989" s="121">
        <v>21.37</v>
      </c>
      <c r="E989" s="121">
        <v>83.5</v>
      </c>
      <c r="F989" s="14" t="s">
        <v>12</v>
      </c>
      <c r="G989" s="108">
        <v>141.534</v>
      </c>
      <c r="H989" s="14" t="s">
        <v>13</v>
      </c>
      <c r="I989" s="121" t="s">
        <v>1930</v>
      </c>
    </row>
    <row r="990" spans="1:9">
      <c r="A990" s="14">
        <v>988</v>
      </c>
      <c r="B990" s="154" t="s">
        <v>2317</v>
      </c>
      <c r="C990" s="14" t="s">
        <v>11</v>
      </c>
      <c r="D990" s="121">
        <v>3.47</v>
      </c>
      <c r="E990" s="121">
        <v>19.52</v>
      </c>
      <c r="F990" s="14" t="s">
        <v>12</v>
      </c>
      <c r="G990" s="108">
        <v>273.66255</v>
      </c>
      <c r="H990" s="14" t="s">
        <v>13</v>
      </c>
      <c r="I990" s="121" t="s">
        <v>1930</v>
      </c>
    </row>
    <row r="991" spans="1:9">
      <c r="A991" s="14">
        <v>989</v>
      </c>
      <c r="B991" s="154" t="s">
        <v>2318</v>
      </c>
      <c r="C991" s="14" t="s">
        <v>11</v>
      </c>
      <c r="D991" s="121">
        <v>9.62</v>
      </c>
      <c r="E991" s="121">
        <v>49.53</v>
      </c>
      <c r="F991" s="14" t="s">
        <v>12</v>
      </c>
      <c r="G991" s="108">
        <v>81.342</v>
      </c>
      <c r="H991" s="14" t="s">
        <v>13</v>
      </c>
      <c r="I991" s="121" t="s">
        <v>2292</v>
      </c>
    </row>
    <row r="992" spans="1:9">
      <c r="A992" s="14">
        <v>990</v>
      </c>
      <c r="B992" s="154" t="s">
        <v>2319</v>
      </c>
      <c r="C992" s="14" t="s">
        <v>11</v>
      </c>
      <c r="D992" s="121">
        <v>3.56</v>
      </c>
      <c r="E992" s="121">
        <v>22.1</v>
      </c>
      <c r="F992" s="14" t="s">
        <v>12</v>
      </c>
      <c r="G992" s="108">
        <v>173.592</v>
      </c>
      <c r="H992" s="14" t="s">
        <v>13</v>
      </c>
      <c r="I992" s="121" t="s">
        <v>2292</v>
      </c>
    </row>
    <row r="993" spans="1:9">
      <c r="A993" s="14">
        <v>991</v>
      </c>
      <c r="B993" s="154" t="s">
        <v>2320</v>
      </c>
      <c r="C993" s="14" t="s">
        <v>11</v>
      </c>
      <c r="D993" s="121">
        <v>10.05</v>
      </c>
      <c r="E993" s="121">
        <v>63.57</v>
      </c>
      <c r="F993" s="14" t="s">
        <v>12</v>
      </c>
      <c r="G993" s="108">
        <v>64.764</v>
      </c>
      <c r="H993" s="14" t="s">
        <v>13</v>
      </c>
      <c r="I993" s="121" t="s">
        <v>1930</v>
      </c>
    </row>
    <row r="994" spans="1:9">
      <c r="A994" s="14">
        <v>992</v>
      </c>
      <c r="B994" s="154" t="s">
        <v>2321</v>
      </c>
      <c r="C994" s="14" t="s">
        <v>11</v>
      </c>
      <c r="D994" s="121">
        <v>15.19</v>
      </c>
      <c r="E994" s="121">
        <v>43.9</v>
      </c>
      <c r="F994" s="14" t="s">
        <v>12</v>
      </c>
      <c r="G994" s="108">
        <v>152.658</v>
      </c>
      <c r="H994" s="14" t="s">
        <v>13</v>
      </c>
      <c r="I994" s="121" t="s">
        <v>1930</v>
      </c>
    </row>
    <row r="995" spans="1:9">
      <c r="A995" s="14">
        <v>993</v>
      </c>
      <c r="B995" s="154" t="s">
        <v>2322</v>
      </c>
      <c r="C995" s="14" t="s">
        <v>11</v>
      </c>
      <c r="D995" s="121">
        <v>4.96</v>
      </c>
      <c r="E995" s="121">
        <v>29.28</v>
      </c>
      <c r="F995" s="14" t="s">
        <v>12</v>
      </c>
      <c r="G995" s="108">
        <v>85.536</v>
      </c>
      <c r="H995" s="14" t="s">
        <v>13</v>
      </c>
      <c r="I995" s="121" t="s">
        <v>2288</v>
      </c>
    </row>
    <row r="996" spans="1:9">
      <c r="A996" s="14">
        <v>994</v>
      </c>
      <c r="B996" s="154" t="s">
        <v>2323</v>
      </c>
      <c r="C996" s="14" t="s">
        <v>11</v>
      </c>
      <c r="D996" s="121">
        <v>10.3</v>
      </c>
      <c r="E996" s="121">
        <v>32.47</v>
      </c>
      <c r="F996" s="14" t="s">
        <v>12</v>
      </c>
      <c r="G996" s="108">
        <v>254.2995</v>
      </c>
      <c r="H996" s="14" t="s">
        <v>13</v>
      </c>
      <c r="I996" s="121" t="s">
        <v>1930</v>
      </c>
    </row>
    <row r="997" spans="1:9">
      <c r="A997" s="14">
        <v>995</v>
      </c>
      <c r="B997" s="154" t="s">
        <v>2324</v>
      </c>
      <c r="C997" s="14" t="s">
        <v>11</v>
      </c>
      <c r="D997" s="121">
        <v>21.91</v>
      </c>
      <c r="E997" s="121">
        <v>82.91</v>
      </c>
      <c r="F997" s="14" t="s">
        <v>12</v>
      </c>
      <c r="G997" s="108">
        <v>112.4496</v>
      </c>
      <c r="H997" s="14" t="s">
        <v>13</v>
      </c>
      <c r="I997" s="121" t="s">
        <v>1930</v>
      </c>
    </row>
    <row r="998" spans="1:9">
      <c r="A998" s="14">
        <v>996</v>
      </c>
      <c r="B998" s="154" t="s">
        <v>2325</v>
      </c>
      <c r="C998" s="14" t="s">
        <v>11</v>
      </c>
      <c r="D998" s="121">
        <v>8.2</v>
      </c>
      <c r="E998" s="121">
        <v>31.34</v>
      </c>
      <c r="F998" s="14" t="s">
        <v>12</v>
      </c>
      <c r="G998" s="108">
        <v>82.62</v>
      </c>
      <c r="H998" s="14" t="s">
        <v>13</v>
      </c>
      <c r="I998" s="121" t="s">
        <v>2292</v>
      </c>
    </row>
    <row r="999" spans="1:9">
      <c r="A999" s="14">
        <v>997</v>
      </c>
      <c r="B999" s="154" t="s">
        <v>2326</v>
      </c>
      <c r="C999" s="14" t="s">
        <v>11</v>
      </c>
      <c r="D999" s="121">
        <v>6.77</v>
      </c>
      <c r="E999" s="121">
        <v>38.46</v>
      </c>
      <c r="F999" s="14" t="s">
        <v>12</v>
      </c>
      <c r="G999" s="108">
        <v>209.7675</v>
      </c>
      <c r="H999" s="14" t="s">
        <v>13</v>
      </c>
      <c r="I999" s="121" t="s">
        <v>2292</v>
      </c>
    </row>
    <row r="1000" spans="1:9">
      <c r="A1000" s="14">
        <v>998</v>
      </c>
      <c r="B1000" s="154" t="s">
        <v>2327</v>
      </c>
      <c r="C1000" s="14" t="s">
        <v>11</v>
      </c>
      <c r="D1000" s="121">
        <v>5.42</v>
      </c>
      <c r="E1000" s="121">
        <v>33.15</v>
      </c>
      <c r="F1000" s="14" t="s">
        <v>12</v>
      </c>
      <c r="G1000" s="108">
        <v>268.1343</v>
      </c>
      <c r="H1000" s="14" t="s">
        <v>13</v>
      </c>
      <c r="I1000" s="121" t="s">
        <v>2328</v>
      </c>
    </row>
    <row r="1001" spans="1:9">
      <c r="A1001" s="14">
        <v>999</v>
      </c>
      <c r="B1001" s="154" t="s">
        <v>2329</v>
      </c>
      <c r="C1001" s="14" t="s">
        <v>11</v>
      </c>
      <c r="D1001" s="121">
        <v>7.79</v>
      </c>
      <c r="E1001" s="121">
        <v>44.04</v>
      </c>
      <c r="F1001" s="14" t="s">
        <v>12</v>
      </c>
      <c r="G1001" s="108">
        <v>82.989</v>
      </c>
      <c r="H1001" s="14" t="s">
        <v>13</v>
      </c>
      <c r="I1001" s="121" t="s">
        <v>2288</v>
      </c>
    </row>
    <row r="1002" spans="1:9">
      <c r="A1002" s="14">
        <v>1000</v>
      </c>
      <c r="B1002" s="154" t="s">
        <v>2330</v>
      </c>
      <c r="C1002" s="14" t="s">
        <v>11</v>
      </c>
      <c r="D1002" s="121">
        <v>14.07</v>
      </c>
      <c r="E1002" s="121">
        <v>78.82</v>
      </c>
      <c r="F1002" s="14" t="s">
        <v>12</v>
      </c>
      <c r="G1002" s="108">
        <v>77.337</v>
      </c>
      <c r="H1002" s="14" t="s">
        <v>13</v>
      </c>
      <c r="I1002" s="121" t="s">
        <v>2288</v>
      </c>
    </row>
    <row r="1003" spans="1:9">
      <c r="A1003" s="14">
        <v>1001</v>
      </c>
      <c r="B1003" s="154" t="s">
        <v>2331</v>
      </c>
      <c r="C1003" s="14" t="s">
        <v>11</v>
      </c>
      <c r="D1003" s="121">
        <v>8.14</v>
      </c>
      <c r="E1003" s="121">
        <v>23.03</v>
      </c>
      <c r="F1003" s="14" t="s">
        <v>12</v>
      </c>
      <c r="G1003" s="108">
        <v>165.348</v>
      </c>
      <c r="H1003" s="14" t="s">
        <v>13</v>
      </c>
      <c r="I1003" s="121" t="s">
        <v>2288</v>
      </c>
    </row>
    <row r="1004" spans="1:9">
      <c r="A1004" s="14">
        <v>1002</v>
      </c>
      <c r="B1004" s="154" t="s">
        <v>2332</v>
      </c>
      <c r="C1004" s="14" t="s">
        <v>11</v>
      </c>
      <c r="D1004" s="121">
        <v>8.91</v>
      </c>
      <c r="E1004" s="121">
        <v>35.39</v>
      </c>
      <c r="F1004" s="14" t="s">
        <v>12</v>
      </c>
      <c r="G1004" s="108">
        <v>163.962</v>
      </c>
      <c r="H1004" s="14" t="s">
        <v>13</v>
      </c>
      <c r="I1004" s="121" t="s">
        <v>2288</v>
      </c>
    </row>
    <row r="1005" spans="1:9">
      <c r="A1005" s="14">
        <v>1003</v>
      </c>
      <c r="B1005" s="154" t="s">
        <v>2333</v>
      </c>
      <c r="C1005" s="14" t="s">
        <v>11</v>
      </c>
      <c r="D1005" s="121">
        <v>12.18</v>
      </c>
      <c r="E1005" s="121">
        <v>49.95</v>
      </c>
      <c r="F1005" s="14" t="s">
        <v>12</v>
      </c>
      <c r="G1005" s="108">
        <v>158.076</v>
      </c>
      <c r="H1005" s="14" t="s">
        <v>13</v>
      </c>
      <c r="I1005" s="121" t="s">
        <v>2288</v>
      </c>
    </row>
    <row r="1006" spans="1:9">
      <c r="A1006" s="14">
        <v>1004</v>
      </c>
      <c r="B1006" s="154" t="s">
        <v>2334</v>
      </c>
      <c r="C1006" s="14" t="s">
        <v>11</v>
      </c>
      <c r="D1006" s="121">
        <v>11.05</v>
      </c>
      <c r="E1006" s="121">
        <v>58.31</v>
      </c>
      <c r="F1006" s="14" t="s">
        <v>12</v>
      </c>
      <c r="G1006" s="108">
        <v>160.11</v>
      </c>
      <c r="H1006" s="14" t="s">
        <v>13</v>
      </c>
      <c r="I1006" s="121" t="s">
        <v>2288</v>
      </c>
    </row>
    <row r="1007" spans="1:9">
      <c r="A1007" s="14">
        <v>1005</v>
      </c>
      <c r="B1007" s="154" t="s">
        <v>2335</v>
      </c>
      <c r="C1007" s="14" t="s">
        <v>11</v>
      </c>
      <c r="D1007" s="121">
        <v>3.3</v>
      </c>
      <c r="E1007" s="121">
        <v>25.38</v>
      </c>
      <c r="F1007" s="14" t="s">
        <v>12</v>
      </c>
      <c r="G1007" s="108">
        <v>43.515</v>
      </c>
      <c r="H1007" s="14" t="s">
        <v>13</v>
      </c>
      <c r="I1007" s="121" t="s">
        <v>2288</v>
      </c>
    </row>
    <row r="1008" spans="1:9">
      <c r="A1008" s="14">
        <v>1006</v>
      </c>
      <c r="B1008" s="154" t="s">
        <v>2336</v>
      </c>
      <c r="C1008" s="14" t="s">
        <v>11</v>
      </c>
      <c r="D1008" s="121">
        <v>6.38</v>
      </c>
      <c r="E1008" s="121">
        <v>29.45</v>
      </c>
      <c r="F1008" s="14" t="s">
        <v>12</v>
      </c>
      <c r="G1008" s="108">
        <v>84.258</v>
      </c>
      <c r="H1008" s="14" t="s">
        <v>13</v>
      </c>
      <c r="I1008" s="121" t="s">
        <v>2288</v>
      </c>
    </row>
    <row r="1009" spans="1:9">
      <c r="A1009" s="14">
        <v>1007</v>
      </c>
      <c r="B1009" s="154" t="s">
        <v>929</v>
      </c>
      <c r="C1009" s="14" t="s">
        <v>11</v>
      </c>
      <c r="D1009" s="121">
        <v>14.99</v>
      </c>
      <c r="E1009" s="121">
        <v>83.48</v>
      </c>
      <c r="F1009" s="14" t="s">
        <v>12</v>
      </c>
      <c r="G1009" s="108">
        <v>76.509</v>
      </c>
      <c r="H1009" s="14" t="s">
        <v>13</v>
      </c>
      <c r="I1009" s="121" t="s">
        <v>2328</v>
      </c>
    </row>
    <row r="1010" spans="1:9">
      <c r="A1010" s="14">
        <v>1008</v>
      </c>
      <c r="B1010" s="154" t="s">
        <v>2337</v>
      </c>
      <c r="C1010" s="14" t="s">
        <v>11</v>
      </c>
      <c r="D1010" s="121">
        <v>8.18</v>
      </c>
      <c r="E1010" s="121">
        <v>34.19</v>
      </c>
      <c r="F1010" s="14" t="s">
        <v>12</v>
      </c>
      <c r="G1010" s="108">
        <v>165.276</v>
      </c>
      <c r="H1010" s="14" t="s">
        <v>13</v>
      </c>
      <c r="I1010" s="121" t="s">
        <v>2328</v>
      </c>
    </row>
    <row r="1011" spans="1:9">
      <c r="A1011" s="14">
        <v>1009</v>
      </c>
      <c r="B1011" s="154" t="s">
        <v>2338</v>
      </c>
      <c r="C1011" s="14" t="s">
        <v>11</v>
      </c>
      <c r="D1011" s="121">
        <v>4.99</v>
      </c>
      <c r="E1011" s="121">
        <v>43.43</v>
      </c>
      <c r="F1011" s="14" t="s">
        <v>12</v>
      </c>
      <c r="G1011" s="108">
        <v>171.018</v>
      </c>
      <c r="H1011" s="14" t="s">
        <v>13</v>
      </c>
      <c r="I1011" s="121" t="s">
        <v>2328</v>
      </c>
    </row>
    <row r="1012" spans="1:9">
      <c r="A1012" s="14">
        <v>1010</v>
      </c>
      <c r="B1012" s="154" t="s">
        <v>2339</v>
      </c>
      <c r="C1012" s="14" t="s">
        <v>11</v>
      </c>
      <c r="D1012" s="121">
        <v>8.04</v>
      </c>
      <c r="E1012" s="121">
        <v>44.57</v>
      </c>
      <c r="F1012" s="14" t="s">
        <v>12</v>
      </c>
      <c r="G1012" s="108">
        <v>82.764</v>
      </c>
      <c r="H1012" s="14" t="s">
        <v>13</v>
      </c>
      <c r="I1012" s="121" t="s">
        <v>2288</v>
      </c>
    </row>
    <row r="1013" spans="1:9">
      <c r="A1013" s="14">
        <v>1011</v>
      </c>
      <c r="B1013" s="154" t="s">
        <v>897</v>
      </c>
      <c r="C1013" s="14" t="s">
        <v>11</v>
      </c>
      <c r="D1013" s="121">
        <v>9.61</v>
      </c>
      <c r="E1013" s="121">
        <v>42.84</v>
      </c>
      <c r="F1013" s="14" t="s">
        <v>12</v>
      </c>
      <c r="G1013" s="108">
        <v>256.25565</v>
      </c>
      <c r="H1013" s="14" t="s">
        <v>13</v>
      </c>
      <c r="I1013" s="121" t="s">
        <v>2288</v>
      </c>
    </row>
    <row r="1014" spans="1:9">
      <c r="A1014" s="14">
        <v>1012</v>
      </c>
      <c r="B1014" s="154" t="s">
        <v>2340</v>
      </c>
      <c r="C1014" s="14" t="s">
        <v>11</v>
      </c>
      <c r="D1014" s="121">
        <v>13.62</v>
      </c>
      <c r="E1014" s="121">
        <v>61.88</v>
      </c>
      <c r="F1014" s="14" t="s">
        <v>12</v>
      </c>
      <c r="G1014" s="108">
        <v>283.5</v>
      </c>
      <c r="H1014" s="14" t="s">
        <v>13</v>
      </c>
      <c r="I1014" s="121" t="s">
        <v>2328</v>
      </c>
    </row>
    <row r="1015" spans="1:9">
      <c r="A1015" s="14">
        <v>1013</v>
      </c>
      <c r="B1015" s="154" t="s">
        <v>2341</v>
      </c>
      <c r="C1015" s="14" t="s">
        <v>11</v>
      </c>
      <c r="D1015" s="121">
        <v>6.35</v>
      </c>
      <c r="E1015" s="121">
        <v>35.1</v>
      </c>
      <c r="F1015" s="14" t="s">
        <v>12</v>
      </c>
      <c r="G1015" s="108">
        <v>42.1425</v>
      </c>
      <c r="H1015" s="14" t="s">
        <v>13</v>
      </c>
      <c r="I1015" s="121" t="s">
        <v>2288</v>
      </c>
    </row>
    <row r="1016" spans="1:9">
      <c r="A1016" s="14">
        <v>1014</v>
      </c>
      <c r="B1016" s="154" t="s">
        <v>2342</v>
      </c>
      <c r="C1016" s="14" t="s">
        <v>11</v>
      </c>
      <c r="D1016" s="121">
        <v>16.11</v>
      </c>
      <c r="E1016" s="121">
        <v>124.32</v>
      </c>
      <c r="F1016" s="14" t="s">
        <v>12</v>
      </c>
      <c r="G1016" s="108">
        <v>188.7525</v>
      </c>
      <c r="H1016" s="14" t="s">
        <v>13</v>
      </c>
      <c r="I1016" s="121" t="s">
        <v>2288</v>
      </c>
    </row>
    <row r="1017" spans="1:9">
      <c r="A1017" s="14">
        <v>1015</v>
      </c>
      <c r="B1017" s="154" t="s">
        <v>2343</v>
      </c>
      <c r="C1017" s="14" t="s">
        <v>11</v>
      </c>
      <c r="D1017" s="121">
        <v>11.47</v>
      </c>
      <c r="E1017" s="121">
        <v>42.98</v>
      </c>
      <c r="F1017" s="14" t="s">
        <v>12</v>
      </c>
      <c r="G1017" s="108">
        <v>250.98255</v>
      </c>
      <c r="H1017" s="14" t="s">
        <v>13</v>
      </c>
      <c r="I1017" s="121" t="s">
        <v>2328</v>
      </c>
    </row>
    <row r="1018" spans="1:9">
      <c r="A1018" s="14">
        <v>1016</v>
      </c>
      <c r="B1018" s="154" t="s">
        <v>2344</v>
      </c>
      <c r="C1018" s="14" t="s">
        <v>11</v>
      </c>
      <c r="D1018" s="121">
        <v>6.18</v>
      </c>
      <c r="E1018" s="121">
        <v>47.2</v>
      </c>
      <c r="F1018" s="14" t="s">
        <v>12</v>
      </c>
      <c r="G1018" s="108">
        <v>84.438</v>
      </c>
      <c r="H1018" s="14" t="s">
        <v>13</v>
      </c>
      <c r="I1018" s="121" t="s">
        <v>2328</v>
      </c>
    </row>
    <row r="1019" spans="1:9">
      <c r="A1019" s="14">
        <v>1017</v>
      </c>
      <c r="B1019" s="154" t="s">
        <v>2345</v>
      </c>
      <c r="C1019" s="14" t="s">
        <v>11</v>
      </c>
      <c r="D1019" s="121">
        <v>5.91</v>
      </c>
      <c r="E1019" s="121">
        <v>23.3</v>
      </c>
      <c r="F1019" s="14" t="s">
        <v>12</v>
      </c>
      <c r="G1019" s="108">
        <v>266.74515</v>
      </c>
      <c r="H1019" s="14" t="s">
        <v>13</v>
      </c>
      <c r="I1019" s="121" t="s">
        <v>2328</v>
      </c>
    </row>
    <row r="1020" spans="1:9">
      <c r="A1020" s="14">
        <v>1018</v>
      </c>
      <c r="B1020" s="154" t="s">
        <v>2346</v>
      </c>
      <c r="C1020" s="14" t="s">
        <v>11</v>
      </c>
      <c r="D1020" s="121">
        <v>13.44</v>
      </c>
      <c r="E1020" s="121">
        <v>60.75</v>
      </c>
      <c r="F1020" s="14" t="s">
        <v>12</v>
      </c>
      <c r="G1020" s="108">
        <v>245.3976</v>
      </c>
      <c r="H1020" s="14" t="s">
        <v>13</v>
      </c>
      <c r="I1020" s="121" t="s">
        <v>2328</v>
      </c>
    </row>
    <row r="1021" spans="1:9">
      <c r="A1021" s="14">
        <v>1019</v>
      </c>
      <c r="B1021" s="154" t="s">
        <v>2347</v>
      </c>
      <c r="C1021" s="14" t="s">
        <v>11</v>
      </c>
      <c r="D1021" s="121">
        <v>15.33</v>
      </c>
      <c r="E1021" s="121">
        <v>54.01</v>
      </c>
      <c r="F1021" s="14" t="s">
        <v>12</v>
      </c>
      <c r="G1021" s="108">
        <v>121.9248</v>
      </c>
      <c r="H1021" s="14" t="s">
        <v>13</v>
      </c>
      <c r="I1021" s="121" t="s">
        <v>2348</v>
      </c>
    </row>
    <row r="1022" spans="1:9">
      <c r="A1022" s="14">
        <v>1020</v>
      </c>
      <c r="B1022" s="154" t="s">
        <v>2349</v>
      </c>
      <c r="C1022" s="14" t="s">
        <v>11</v>
      </c>
      <c r="D1022" s="121">
        <v>15.98</v>
      </c>
      <c r="E1022" s="121">
        <v>51.05</v>
      </c>
      <c r="F1022" s="14" t="s">
        <v>12</v>
      </c>
      <c r="G1022" s="108">
        <v>189.045</v>
      </c>
      <c r="H1022" s="14" t="s">
        <v>13</v>
      </c>
      <c r="I1022" s="121" t="s">
        <v>2348</v>
      </c>
    </row>
    <row r="1023" spans="1:9">
      <c r="A1023" s="14">
        <v>1021</v>
      </c>
      <c r="B1023" s="154" t="s">
        <v>2350</v>
      </c>
      <c r="C1023" s="14" t="s">
        <v>11</v>
      </c>
      <c r="D1023" s="121">
        <v>3.07</v>
      </c>
      <c r="E1023" s="121">
        <v>12.65</v>
      </c>
      <c r="F1023" s="14" t="s">
        <v>12</v>
      </c>
      <c r="G1023" s="108">
        <v>87.237</v>
      </c>
      <c r="H1023" s="14" t="s">
        <v>13</v>
      </c>
      <c r="I1023" s="121" t="s">
        <v>2351</v>
      </c>
    </row>
    <row r="1024" spans="1:9">
      <c r="A1024" s="14">
        <v>1022</v>
      </c>
      <c r="B1024" s="154" t="s">
        <v>2352</v>
      </c>
      <c r="C1024" s="14" t="s">
        <v>11</v>
      </c>
      <c r="D1024" s="121">
        <v>4.32</v>
      </c>
      <c r="E1024" s="121">
        <v>20.05</v>
      </c>
      <c r="F1024" s="14" t="s">
        <v>12</v>
      </c>
      <c r="G1024" s="108">
        <v>86.112</v>
      </c>
      <c r="H1024" s="14" t="s">
        <v>13</v>
      </c>
      <c r="I1024" s="121" t="s">
        <v>2348</v>
      </c>
    </row>
    <row r="1025" spans="1:9">
      <c r="A1025" s="14">
        <v>1023</v>
      </c>
      <c r="B1025" s="154" t="s">
        <v>2353</v>
      </c>
      <c r="C1025" s="14" t="s">
        <v>11</v>
      </c>
      <c r="D1025" s="121">
        <v>9.37</v>
      </c>
      <c r="E1025" s="121">
        <v>40.15</v>
      </c>
      <c r="F1025" s="14" t="s">
        <v>12</v>
      </c>
      <c r="G1025" s="108">
        <v>256.93605</v>
      </c>
      <c r="H1025" s="14" t="s">
        <v>13</v>
      </c>
      <c r="I1025" s="121" t="s">
        <v>2348</v>
      </c>
    </row>
    <row r="1026" spans="1:9">
      <c r="A1026" s="14">
        <v>1024</v>
      </c>
      <c r="B1026" s="154" t="s">
        <v>2354</v>
      </c>
      <c r="C1026" s="14" t="s">
        <v>11</v>
      </c>
      <c r="D1026" s="121">
        <v>4.97</v>
      </c>
      <c r="E1026" s="121">
        <v>35.89</v>
      </c>
      <c r="F1026" s="14" t="s">
        <v>12</v>
      </c>
      <c r="G1026" s="108">
        <v>85.527</v>
      </c>
      <c r="H1026" s="14" t="s">
        <v>13</v>
      </c>
      <c r="I1026" s="121" t="s">
        <v>2351</v>
      </c>
    </row>
    <row r="1027" spans="1:9">
      <c r="A1027" s="14">
        <v>1025</v>
      </c>
      <c r="B1027" s="154" t="s">
        <v>2355</v>
      </c>
      <c r="C1027" s="14" t="s">
        <v>11</v>
      </c>
      <c r="D1027" s="121">
        <v>4.14</v>
      </c>
      <c r="E1027" s="121">
        <v>19.67</v>
      </c>
      <c r="F1027" s="14" t="s">
        <v>12</v>
      </c>
      <c r="G1027" s="108">
        <v>69.0192</v>
      </c>
      <c r="H1027" s="14" t="s">
        <v>13</v>
      </c>
      <c r="I1027" s="121" t="s">
        <v>2351</v>
      </c>
    </row>
    <row r="1028" spans="1:9">
      <c r="A1028" s="14">
        <v>1026</v>
      </c>
      <c r="B1028" s="154" t="s">
        <v>2356</v>
      </c>
      <c r="C1028" s="14" t="s">
        <v>11</v>
      </c>
      <c r="D1028" s="121">
        <v>16.75</v>
      </c>
      <c r="E1028" s="121">
        <v>56.6</v>
      </c>
      <c r="F1028" s="14" t="s">
        <v>12</v>
      </c>
      <c r="G1028" s="108">
        <v>236.01375</v>
      </c>
      <c r="H1028" s="14" t="s">
        <v>13</v>
      </c>
      <c r="I1028" s="121" t="s">
        <v>2348</v>
      </c>
    </row>
    <row r="1029" spans="1:9">
      <c r="A1029" s="14">
        <v>1027</v>
      </c>
      <c r="B1029" s="154" t="s">
        <v>2357</v>
      </c>
      <c r="C1029" s="14" t="s">
        <v>11</v>
      </c>
      <c r="D1029" s="121">
        <v>8.58</v>
      </c>
      <c r="E1029" s="121">
        <v>29.9</v>
      </c>
      <c r="F1029" s="14" t="s">
        <v>12</v>
      </c>
      <c r="G1029" s="108">
        <v>164.556</v>
      </c>
      <c r="H1029" s="14" t="s">
        <v>13</v>
      </c>
      <c r="I1029" s="121" t="s">
        <v>2348</v>
      </c>
    </row>
    <row r="1030" spans="1:9">
      <c r="A1030" s="14">
        <v>1028</v>
      </c>
      <c r="B1030" s="154" t="s">
        <v>2358</v>
      </c>
      <c r="C1030" s="14" t="s">
        <v>11</v>
      </c>
      <c r="D1030" s="121">
        <v>4.17</v>
      </c>
      <c r="E1030" s="121">
        <v>15.92</v>
      </c>
      <c r="F1030" s="14" t="s">
        <v>12</v>
      </c>
      <c r="G1030" s="108">
        <v>271.67805</v>
      </c>
      <c r="H1030" s="14" t="s">
        <v>13</v>
      </c>
      <c r="I1030" s="121" t="s">
        <v>2351</v>
      </c>
    </row>
    <row r="1031" spans="1:9">
      <c r="A1031" s="14">
        <v>1029</v>
      </c>
      <c r="B1031" s="154" t="s">
        <v>2359</v>
      </c>
      <c r="C1031" s="14" t="s">
        <v>11</v>
      </c>
      <c r="D1031" s="121">
        <v>4</v>
      </c>
      <c r="E1031" s="121">
        <v>15.68</v>
      </c>
      <c r="F1031" s="14" t="s">
        <v>12</v>
      </c>
      <c r="G1031" s="108">
        <v>272.16</v>
      </c>
      <c r="H1031" s="14" t="s">
        <v>13</v>
      </c>
      <c r="I1031" s="121" t="s">
        <v>2351</v>
      </c>
    </row>
    <row r="1032" spans="1:9">
      <c r="A1032" s="14">
        <v>1030</v>
      </c>
      <c r="B1032" s="154" t="s">
        <v>2360</v>
      </c>
      <c r="C1032" s="14" t="s">
        <v>11</v>
      </c>
      <c r="D1032" s="121">
        <v>8.02</v>
      </c>
      <c r="E1032" s="121">
        <v>28.89</v>
      </c>
      <c r="F1032" s="14" t="s">
        <v>12</v>
      </c>
      <c r="G1032" s="108">
        <v>206.955</v>
      </c>
      <c r="H1032" s="14" t="s">
        <v>13</v>
      </c>
      <c r="I1032" s="121" t="s">
        <v>2348</v>
      </c>
    </row>
    <row r="1033" spans="1:9">
      <c r="A1033" s="14">
        <v>1031</v>
      </c>
      <c r="B1033" s="154" t="s">
        <v>2361</v>
      </c>
      <c r="C1033" s="14" t="s">
        <v>11</v>
      </c>
      <c r="D1033" s="121">
        <v>7.12</v>
      </c>
      <c r="E1033" s="121">
        <v>58.1</v>
      </c>
      <c r="F1033" s="14" t="s">
        <v>12</v>
      </c>
      <c r="G1033" s="108">
        <v>25.0776</v>
      </c>
      <c r="H1033" s="14" t="s">
        <v>13</v>
      </c>
      <c r="I1033" s="121" t="s">
        <v>2351</v>
      </c>
    </row>
    <row r="1034" spans="1:9">
      <c r="A1034" s="14">
        <v>1032</v>
      </c>
      <c r="B1034" s="154" t="s">
        <v>2362</v>
      </c>
      <c r="C1034" s="14" t="s">
        <v>11</v>
      </c>
      <c r="D1034" s="121">
        <v>7.53</v>
      </c>
      <c r="E1034" s="121">
        <v>38.27</v>
      </c>
      <c r="F1034" s="14" t="s">
        <v>12</v>
      </c>
      <c r="G1034" s="108">
        <v>133.1568</v>
      </c>
      <c r="H1034" s="14" t="s">
        <v>13</v>
      </c>
      <c r="I1034" s="121" t="s">
        <v>2348</v>
      </c>
    </row>
    <row r="1035" spans="1:9">
      <c r="A1035" s="14">
        <v>1033</v>
      </c>
      <c r="B1035" s="154" t="s">
        <v>2363</v>
      </c>
      <c r="C1035" s="14" t="s">
        <v>11</v>
      </c>
      <c r="D1035" s="121">
        <v>7.69</v>
      </c>
      <c r="E1035" s="121">
        <v>24.09</v>
      </c>
      <c r="F1035" s="14" t="s">
        <v>12</v>
      </c>
      <c r="G1035" s="108">
        <v>166.158</v>
      </c>
      <c r="H1035" s="14" t="s">
        <v>13</v>
      </c>
      <c r="I1035" s="121" t="s">
        <v>2348</v>
      </c>
    </row>
    <row r="1036" spans="1:9">
      <c r="A1036" s="14">
        <v>1034</v>
      </c>
      <c r="B1036" s="154" t="s">
        <v>2364</v>
      </c>
      <c r="C1036" s="14" t="s">
        <v>11</v>
      </c>
      <c r="D1036" s="121">
        <v>4.64</v>
      </c>
      <c r="E1036" s="121">
        <v>15.66</v>
      </c>
      <c r="F1036" s="14" t="s">
        <v>12</v>
      </c>
      <c r="G1036" s="108">
        <v>270.3456</v>
      </c>
      <c r="H1036" s="14" t="s">
        <v>13</v>
      </c>
      <c r="I1036" s="121" t="s">
        <v>2348</v>
      </c>
    </row>
    <row r="1037" spans="1:9">
      <c r="A1037" s="14">
        <v>1035</v>
      </c>
      <c r="B1037" s="154" t="s">
        <v>2365</v>
      </c>
      <c r="C1037" s="14" t="s">
        <v>11</v>
      </c>
      <c r="D1037" s="121">
        <v>5.94</v>
      </c>
      <c r="E1037" s="121">
        <v>35.06</v>
      </c>
      <c r="F1037" s="14" t="s">
        <v>12</v>
      </c>
      <c r="G1037" s="108">
        <v>266.6601</v>
      </c>
      <c r="H1037" s="14" t="s">
        <v>13</v>
      </c>
      <c r="I1037" s="121" t="s">
        <v>2348</v>
      </c>
    </row>
    <row r="1038" spans="1:9">
      <c r="A1038" s="14">
        <v>1036</v>
      </c>
      <c r="B1038" s="154" t="s">
        <v>2366</v>
      </c>
      <c r="C1038" s="14" t="s">
        <v>11</v>
      </c>
      <c r="D1038" s="121">
        <v>9.52</v>
      </c>
      <c r="E1038" s="121">
        <v>38.73</v>
      </c>
      <c r="F1038" s="14" t="s">
        <v>12</v>
      </c>
      <c r="G1038" s="108">
        <v>256.5108</v>
      </c>
      <c r="H1038" s="14" t="s">
        <v>13</v>
      </c>
      <c r="I1038" s="121" t="s">
        <v>2348</v>
      </c>
    </row>
    <row r="1039" spans="1:9">
      <c r="A1039" s="14">
        <v>1037</v>
      </c>
      <c r="B1039" s="154" t="s">
        <v>2367</v>
      </c>
      <c r="C1039" s="14" t="s">
        <v>11</v>
      </c>
      <c r="D1039" s="121">
        <v>9.23</v>
      </c>
      <c r="E1039" s="121">
        <v>29.94</v>
      </c>
      <c r="F1039" s="14" t="s">
        <v>12</v>
      </c>
      <c r="G1039" s="108">
        <v>163.386</v>
      </c>
      <c r="H1039" s="14" t="s">
        <v>13</v>
      </c>
      <c r="I1039" s="121" t="s">
        <v>2351</v>
      </c>
    </row>
    <row r="1040" spans="1:9">
      <c r="A1040" s="14">
        <v>1038</v>
      </c>
      <c r="B1040" s="154" t="s">
        <v>2368</v>
      </c>
      <c r="C1040" s="14" t="s">
        <v>11</v>
      </c>
      <c r="D1040" s="121">
        <v>5.17</v>
      </c>
      <c r="E1040" s="121">
        <v>26.66</v>
      </c>
      <c r="F1040" s="14" t="s">
        <v>12</v>
      </c>
      <c r="G1040" s="108">
        <v>136.5552</v>
      </c>
      <c r="H1040" s="14" t="s">
        <v>13</v>
      </c>
      <c r="I1040" s="121" t="s">
        <v>2351</v>
      </c>
    </row>
    <row r="1041" spans="1:9">
      <c r="A1041" s="14">
        <v>1039</v>
      </c>
      <c r="B1041" s="154" t="s">
        <v>2369</v>
      </c>
      <c r="C1041" s="14" t="s">
        <v>11</v>
      </c>
      <c r="D1041" s="121">
        <v>3.4</v>
      </c>
      <c r="E1041" s="121">
        <v>13.71</v>
      </c>
      <c r="F1041" s="14" t="s">
        <v>12</v>
      </c>
      <c r="G1041" s="108">
        <v>217.35</v>
      </c>
      <c r="H1041" s="14" t="s">
        <v>13</v>
      </c>
      <c r="I1041" s="121" t="s">
        <v>2351</v>
      </c>
    </row>
    <row r="1042" spans="1:9">
      <c r="A1042" s="14">
        <v>1040</v>
      </c>
      <c r="B1042" s="154" t="s">
        <v>2370</v>
      </c>
      <c r="C1042" s="14" t="s">
        <v>11</v>
      </c>
      <c r="D1042" s="121">
        <v>4.84</v>
      </c>
      <c r="E1042" s="121">
        <v>20.13</v>
      </c>
      <c r="F1042" s="14" t="s">
        <v>12</v>
      </c>
      <c r="G1042" s="108">
        <v>214.11</v>
      </c>
      <c r="H1042" s="14" t="s">
        <v>13</v>
      </c>
      <c r="I1042" s="121" t="s">
        <v>2351</v>
      </c>
    </row>
    <row r="1043" spans="1:9">
      <c r="A1043" s="14">
        <v>1041</v>
      </c>
      <c r="B1043" s="154" t="s">
        <v>2371</v>
      </c>
      <c r="C1043" s="14" t="s">
        <v>11</v>
      </c>
      <c r="D1043" s="121">
        <v>5.45</v>
      </c>
      <c r="E1043" s="121">
        <v>33.86</v>
      </c>
      <c r="F1043" s="14" t="s">
        <v>12</v>
      </c>
      <c r="G1043" s="108">
        <v>85.095</v>
      </c>
      <c r="H1043" s="14" t="s">
        <v>13</v>
      </c>
      <c r="I1043" s="121" t="s">
        <v>2351</v>
      </c>
    </row>
    <row r="1044" spans="1:9">
      <c r="A1044" s="14">
        <v>1042</v>
      </c>
      <c r="B1044" s="154" t="s">
        <v>2372</v>
      </c>
      <c r="C1044" s="14" t="s">
        <v>11</v>
      </c>
      <c r="D1044" s="121">
        <v>4.12</v>
      </c>
      <c r="E1044" s="121">
        <v>15.71</v>
      </c>
      <c r="F1044" s="14" t="s">
        <v>12</v>
      </c>
      <c r="G1044" s="108">
        <v>271.8198</v>
      </c>
      <c r="H1044" s="14" t="s">
        <v>13</v>
      </c>
      <c r="I1044" s="121" t="s">
        <v>2351</v>
      </c>
    </row>
    <row r="1045" spans="1:9">
      <c r="A1045" s="14">
        <v>1043</v>
      </c>
      <c r="B1045" s="154" t="s">
        <v>2373</v>
      </c>
      <c r="C1045" s="14" t="s">
        <v>11</v>
      </c>
      <c r="D1045" s="121">
        <v>9.16</v>
      </c>
      <c r="E1045" s="121">
        <v>39.72</v>
      </c>
      <c r="F1045" s="14" t="s">
        <v>12</v>
      </c>
      <c r="G1045" s="108">
        <v>130.8096</v>
      </c>
      <c r="H1045" s="14" t="s">
        <v>13</v>
      </c>
      <c r="I1045" s="121" t="s">
        <v>2351</v>
      </c>
    </row>
    <row r="1046" spans="1:9">
      <c r="A1046" s="14">
        <v>1044</v>
      </c>
      <c r="B1046" s="154" t="s">
        <v>2374</v>
      </c>
      <c r="C1046" s="14" t="s">
        <v>11</v>
      </c>
      <c r="D1046" s="121">
        <v>14.6</v>
      </c>
      <c r="E1046" s="121">
        <v>45.41</v>
      </c>
      <c r="F1046" s="14" t="s">
        <v>12</v>
      </c>
      <c r="G1046" s="108">
        <v>153.72</v>
      </c>
      <c r="H1046" s="14" t="s">
        <v>13</v>
      </c>
      <c r="I1046" s="121" t="s">
        <v>2351</v>
      </c>
    </row>
    <row r="1047" spans="1:9">
      <c r="A1047" s="14">
        <v>1045</v>
      </c>
      <c r="B1047" s="154" t="s">
        <v>2375</v>
      </c>
      <c r="C1047" s="14" t="s">
        <v>11</v>
      </c>
      <c r="D1047" s="121">
        <v>5.14</v>
      </c>
      <c r="E1047" s="121">
        <v>21.33</v>
      </c>
      <c r="F1047" s="14" t="s">
        <v>12</v>
      </c>
      <c r="G1047" s="108">
        <v>268.9281</v>
      </c>
      <c r="H1047" s="14" t="s">
        <v>13</v>
      </c>
      <c r="I1047" s="121" t="s">
        <v>2351</v>
      </c>
    </row>
    <row r="1048" spans="1:9">
      <c r="A1048" s="14">
        <v>1046</v>
      </c>
      <c r="B1048" s="154" t="s">
        <v>2376</v>
      </c>
      <c r="C1048" s="14" t="s">
        <v>11</v>
      </c>
      <c r="D1048" s="121">
        <v>5.94</v>
      </c>
      <c r="E1048" s="121">
        <v>33.98</v>
      </c>
      <c r="F1048" s="14" t="s">
        <v>12</v>
      </c>
      <c r="G1048" s="108">
        <v>25.3962</v>
      </c>
      <c r="H1048" s="14" t="s">
        <v>13</v>
      </c>
      <c r="I1048" s="121" t="s">
        <v>2351</v>
      </c>
    </row>
    <row r="1049" spans="1:9">
      <c r="A1049" s="14">
        <v>1047</v>
      </c>
      <c r="B1049" s="154" t="s">
        <v>2377</v>
      </c>
      <c r="C1049" s="14" t="s">
        <v>11</v>
      </c>
      <c r="D1049" s="121">
        <v>14.3</v>
      </c>
      <c r="E1049" s="121">
        <v>57.44</v>
      </c>
      <c r="F1049" s="14" t="s">
        <v>12</v>
      </c>
      <c r="G1049" s="108">
        <v>38.565</v>
      </c>
      <c r="H1049" s="14" t="s">
        <v>13</v>
      </c>
      <c r="I1049" s="121" t="s">
        <v>2348</v>
      </c>
    </row>
    <row r="1050" spans="1:9">
      <c r="A1050" s="14">
        <v>1048</v>
      </c>
      <c r="B1050" s="154" t="s">
        <v>833</v>
      </c>
      <c r="C1050" s="14" t="s">
        <v>11</v>
      </c>
      <c r="D1050" s="121">
        <v>5.99</v>
      </c>
      <c r="E1050" s="121">
        <v>20.47</v>
      </c>
      <c r="F1050" s="14" t="s">
        <v>12</v>
      </c>
      <c r="G1050" s="108">
        <v>67.6872</v>
      </c>
      <c r="H1050" s="14" t="s">
        <v>13</v>
      </c>
      <c r="I1050" s="121" t="s">
        <v>2348</v>
      </c>
    </row>
    <row r="1051" spans="1:9">
      <c r="A1051" s="14">
        <v>1049</v>
      </c>
      <c r="B1051" s="154" t="s">
        <v>2378</v>
      </c>
      <c r="C1051" s="14" t="s">
        <v>11</v>
      </c>
      <c r="D1051" s="121">
        <v>6.73</v>
      </c>
      <c r="E1051" s="121">
        <v>25.83</v>
      </c>
      <c r="F1051" s="14" t="s">
        <v>12</v>
      </c>
      <c r="G1051" s="108">
        <v>134.3088</v>
      </c>
      <c r="H1051" s="14" t="s">
        <v>13</v>
      </c>
      <c r="I1051" s="121" t="s">
        <v>2348</v>
      </c>
    </row>
    <row r="1052" spans="1:9">
      <c r="A1052" s="14">
        <v>1050</v>
      </c>
      <c r="B1052" s="154" t="s">
        <v>2379</v>
      </c>
      <c r="C1052" s="14" t="s">
        <v>11</v>
      </c>
      <c r="D1052" s="121">
        <v>3.25</v>
      </c>
      <c r="E1052" s="121">
        <v>19.06</v>
      </c>
      <c r="F1052" s="14" t="s">
        <v>12</v>
      </c>
      <c r="G1052" s="108">
        <v>174.15</v>
      </c>
      <c r="H1052" s="14" t="s">
        <v>13</v>
      </c>
      <c r="I1052" s="121" t="s">
        <v>2288</v>
      </c>
    </row>
    <row r="1053" spans="1:9">
      <c r="A1053" s="14">
        <v>1051</v>
      </c>
      <c r="B1053" s="154" t="s">
        <v>2380</v>
      </c>
      <c r="C1053" s="14" t="s">
        <v>11</v>
      </c>
      <c r="D1053" s="121">
        <v>4.29</v>
      </c>
      <c r="E1053" s="121">
        <v>15.37</v>
      </c>
      <c r="F1053" s="14" t="s">
        <v>12</v>
      </c>
      <c r="G1053" s="108">
        <v>172.278</v>
      </c>
      <c r="H1053" s="14" t="s">
        <v>13</v>
      </c>
      <c r="I1053" s="121" t="s">
        <v>2300</v>
      </c>
    </row>
    <row r="1054" spans="1:9">
      <c r="A1054" s="14">
        <v>1052</v>
      </c>
      <c r="B1054" s="154" t="s">
        <v>2381</v>
      </c>
      <c r="C1054" s="14" t="s">
        <v>11</v>
      </c>
      <c r="D1054" s="121">
        <v>4.87</v>
      </c>
      <c r="E1054" s="121">
        <v>19.81</v>
      </c>
      <c r="F1054" s="14" t="s">
        <v>12</v>
      </c>
      <c r="G1054" s="108">
        <v>171.234</v>
      </c>
      <c r="H1054" s="14" t="s">
        <v>13</v>
      </c>
      <c r="I1054" s="121" t="s">
        <v>2288</v>
      </c>
    </row>
    <row r="1055" spans="1:9">
      <c r="A1055" s="14">
        <v>1053</v>
      </c>
      <c r="B1055" s="154" t="s">
        <v>2382</v>
      </c>
      <c r="C1055" s="14" t="s">
        <v>11</v>
      </c>
      <c r="D1055" s="121">
        <v>10.4</v>
      </c>
      <c r="E1055" s="121">
        <v>32.5</v>
      </c>
      <c r="F1055" s="14" t="s">
        <v>12</v>
      </c>
      <c r="G1055" s="108">
        <v>129.024</v>
      </c>
      <c r="H1055" s="14" t="s">
        <v>13</v>
      </c>
      <c r="I1055" s="121" t="s">
        <v>2300</v>
      </c>
    </row>
    <row r="1056" spans="1:9">
      <c r="A1056" s="14">
        <v>1054</v>
      </c>
      <c r="B1056" s="154" t="s">
        <v>2383</v>
      </c>
      <c r="C1056" s="14" t="s">
        <v>11</v>
      </c>
      <c r="D1056" s="121">
        <v>6.1</v>
      </c>
      <c r="E1056" s="121">
        <v>22.19</v>
      </c>
      <c r="F1056" s="14" t="s">
        <v>12</v>
      </c>
      <c r="G1056" s="108">
        <v>169.02</v>
      </c>
      <c r="H1056" s="14" t="s">
        <v>13</v>
      </c>
      <c r="I1056" s="122" t="s">
        <v>2300</v>
      </c>
    </row>
    <row r="1057" ht="14.25" spans="1:9">
      <c r="A1057" s="14">
        <v>1055</v>
      </c>
      <c r="B1057" s="154" t="s">
        <v>2384</v>
      </c>
      <c r="C1057" s="112" t="s">
        <v>11</v>
      </c>
      <c r="D1057" s="138">
        <v>6.7</v>
      </c>
      <c r="E1057" s="138">
        <v>31.87</v>
      </c>
      <c r="F1057" s="27" t="s">
        <v>12</v>
      </c>
      <c r="G1057" s="156">
        <v>264.5055</v>
      </c>
      <c r="H1057" s="112" t="s">
        <v>13</v>
      </c>
      <c r="I1057" s="157" t="s">
        <v>2300</v>
      </c>
    </row>
    <row r="1058" ht="14.25" spans="1:9">
      <c r="A1058" s="14">
        <v>1056</v>
      </c>
      <c r="B1058" s="154" t="s">
        <v>2385</v>
      </c>
      <c r="C1058" s="112" t="s">
        <v>11</v>
      </c>
      <c r="D1058" s="138">
        <v>5.85</v>
      </c>
      <c r="E1058" s="138">
        <v>22.18</v>
      </c>
      <c r="F1058" s="27" t="s">
        <v>12</v>
      </c>
      <c r="G1058" s="156">
        <v>266.91525</v>
      </c>
      <c r="H1058" s="112" t="s">
        <v>13</v>
      </c>
      <c r="I1058" s="157" t="s">
        <v>2300</v>
      </c>
    </row>
    <row r="1059" ht="14.25" spans="1:9">
      <c r="A1059" s="14">
        <v>1057</v>
      </c>
      <c r="B1059" s="154" t="s">
        <v>2386</v>
      </c>
      <c r="C1059" s="112" t="s">
        <v>11</v>
      </c>
      <c r="D1059" s="138">
        <v>4.02</v>
      </c>
      <c r="E1059" s="138">
        <v>28.65</v>
      </c>
      <c r="F1059" s="27" t="s">
        <v>12</v>
      </c>
      <c r="G1059" s="156">
        <v>215.955</v>
      </c>
      <c r="H1059" s="112" t="s">
        <v>13</v>
      </c>
      <c r="I1059" s="157" t="s">
        <v>2288</v>
      </c>
    </row>
    <row r="1060" ht="14.25" spans="1:9">
      <c r="A1060" s="14">
        <v>1058</v>
      </c>
      <c r="B1060" s="154" t="s">
        <v>2387</v>
      </c>
      <c r="C1060" s="112" t="s">
        <v>11</v>
      </c>
      <c r="D1060" s="138">
        <v>7.98</v>
      </c>
      <c r="E1060" s="138">
        <v>37.11</v>
      </c>
      <c r="F1060" s="27" t="s">
        <v>12</v>
      </c>
      <c r="G1060" s="156">
        <v>207.045</v>
      </c>
      <c r="H1060" s="112" t="s">
        <v>13</v>
      </c>
      <c r="I1060" s="157" t="s">
        <v>2300</v>
      </c>
    </row>
    <row r="1061" ht="14.25" spans="1:9">
      <c r="A1061" s="14">
        <v>1059</v>
      </c>
      <c r="B1061" s="158" t="s">
        <v>2388</v>
      </c>
      <c r="C1061" s="112" t="s">
        <v>11</v>
      </c>
      <c r="D1061" s="138">
        <v>5.87</v>
      </c>
      <c r="E1061" s="138">
        <v>22.94</v>
      </c>
      <c r="F1061" s="27" t="s">
        <v>12</v>
      </c>
      <c r="G1061" s="156">
        <v>84.717</v>
      </c>
      <c r="H1061" s="112" t="s">
        <v>13</v>
      </c>
      <c r="I1061" s="157" t="s">
        <v>2300</v>
      </c>
    </row>
    <row r="1062" ht="14.25" spans="1:9">
      <c r="A1062" s="14">
        <v>1060</v>
      </c>
      <c r="B1062" s="154" t="s">
        <v>2389</v>
      </c>
      <c r="C1062" s="112" t="s">
        <v>11</v>
      </c>
      <c r="D1062" s="138">
        <v>7.26</v>
      </c>
      <c r="E1062" s="138">
        <v>28.92</v>
      </c>
      <c r="F1062" s="27" t="s">
        <v>12</v>
      </c>
      <c r="G1062" s="156">
        <v>262.9179</v>
      </c>
      <c r="H1062" s="112" t="s">
        <v>13</v>
      </c>
      <c r="I1062" s="157" t="s">
        <v>2300</v>
      </c>
    </row>
    <row r="1063" ht="14.25" spans="1:9">
      <c r="A1063" s="14">
        <v>1061</v>
      </c>
      <c r="B1063" s="154" t="s">
        <v>2390</v>
      </c>
      <c r="C1063" s="112" t="s">
        <v>11</v>
      </c>
      <c r="D1063" s="138">
        <v>10.62</v>
      </c>
      <c r="E1063" s="159">
        <v>55.6</v>
      </c>
      <c r="F1063" s="27" t="s">
        <v>12</v>
      </c>
      <c r="G1063" s="156">
        <v>253.3923</v>
      </c>
      <c r="H1063" s="112" t="s">
        <v>13</v>
      </c>
      <c r="I1063" s="157" t="s">
        <v>2288</v>
      </c>
    </row>
    <row r="1064" ht="14.25" spans="1:9">
      <c r="A1064" s="14">
        <v>1062</v>
      </c>
      <c r="B1064" s="154" t="s">
        <v>974</v>
      </c>
      <c r="C1064" s="112" t="s">
        <v>11</v>
      </c>
      <c r="D1064" s="138">
        <v>7.93</v>
      </c>
      <c r="E1064" s="138">
        <v>34.19</v>
      </c>
      <c r="F1064" s="27" t="s">
        <v>12</v>
      </c>
      <c r="G1064" s="156">
        <v>82.863</v>
      </c>
      <c r="H1064" s="112" t="s">
        <v>13</v>
      </c>
      <c r="I1064" s="157" t="s">
        <v>2300</v>
      </c>
    </row>
    <row r="1065" ht="14.25" spans="1:9">
      <c r="A1065" s="14">
        <v>1063</v>
      </c>
      <c r="B1065" s="154" t="s">
        <v>2391</v>
      </c>
      <c r="C1065" s="112" t="s">
        <v>11</v>
      </c>
      <c r="D1065" s="138">
        <v>5.34</v>
      </c>
      <c r="E1065" s="160">
        <v>19.19</v>
      </c>
      <c r="F1065" s="27" t="s">
        <v>12</v>
      </c>
      <c r="G1065" s="156">
        <v>85.194</v>
      </c>
      <c r="H1065" s="112" t="s">
        <v>13</v>
      </c>
      <c r="I1065" s="157" t="s">
        <v>2348</v>
      </c>
    </row>
    <row r="1066" spans="1:9">
      <c r="A1066" s="14">
        <v>1064</v>
      </c>
      <c r="B1066" s="154" t="s">
        <v>2392</v>
      </c>
      <c r="C1066" s="57" t="s">
        <v>11</v>
      </c>
      <c r="D1066" s="57">
        <v>5.16</v>
      </c>
      <c r="E1066" s="57">
        <v>15.85</v>
      </c>
      <c r="F1066" s="57" t="s">
        <v>12</v>
      </c>
      <c r="G1066" s="57">
        <v>136.5696</v>
      </c>
      <c r="H1066" s="57" t="s">
        <v>13</v>
      </c>
      <c r="I1066" s="57" t="s">
        <v>2393</v>
      </c>
    </row>
    <row r="1067" spans="1:9">
      <c r="A1067" s="14">
        <v>1065</v>
      </c>
      <c r="B1067" s="154" t="s">
        <v>2394</v>
      </c>
      <c r="C1067" s="57" t="s">
        <v>11</v>
      </c>
      <c r="D1067" s="57">
        <v>2.34</v>
      </c>
      <c r="E1067" s="57">
        <v>11.29</v>
      </c>
      <c r="F1067" s="57" t="s">
        <v>12</v>
      </c>
      <c r="G1067" s="57">
        <v>87.894</v>
      </c>
      <c r="H1067" s="57" t="s">
        <v>13</v>
      </c>
      <c r="I1067" s="57" t="s">
        <v>2393</v>
      </c>
    </row>
    <row r="1068" spans="1:9">
      <c r="A1068" s="14">
        <v>1066</v>
      </c>
      <c r="B1068" s="154" t="s">
        <v>2395</v>
      </c>
      <c r="C1068" s="57" t="s">
        <v>11</v>
      </c>
      <c r="D1068" s="57">
        <v>0.8</v>
      </c>
      <c r="E1068" s="57">
        <v>15.12</v>
      </c>
      <c r="F1068" s="57" t="s">
        <v>12</v>
      </c>
      <c r="G1068" s="57">
        <v>142.848</v>
      </c>
      <c r="H1068" s="57" t="s">
        <v>13</v>
      </c>
      <c r="I1068" s="57" t="s">
        <v>2393</v>
      </c>
    </row>
    <row r="1069" spans="1:9">
      <c r="A1069" s="14">
        <v>1067</v>
      </c>
      <c r="B1069" s="154" t="s">
        <v>2396</v>
      </c>
      <c r="C1069" s="57" t="s">
        <v>11</v>
      </c>
      <c r="D1069" s="57">
        <v>3.31</v>
      </c>
      <c r="E1069" s="57">
        <v>23.86</v>
      </c>
      <c r="F1069" s="57" t="s">
        <v>12</v>
      </c>
      <c r="G1069" s="57">
        <v>87.021</v>
      </c>
      <c r="H1069" s="57" t="s">
        <v>13</v>
      </c>
      <c r="I1069" s="57" t="s">
        <v>2393</v>
      </c>
    </row>
    <row r="1070" spans="1:9">
      <c r="A1070" s="14">
        <v>1068</v>
      </c>
      <c r="B1070" s="154" t="s">
        <v>2397</v>
      </c>
      <c r="C1070" s="57" t="s">
        <v>11</v>
      </c>
      <c r="D1070" s="57">
        <v>2.63</v>
      </c>
      <c r="E1070" s="57">
        <v>25.26</v>
      </c>
      <c r="F1070" s="57" t="s">
        <v>12</v>
      </c>
      <c r="G1070" s="57">
        <v>43.8165</v>
      </c>
      <c r="H1070" s="57" t="s">
        <v>13</v>
      </c>
      <c r="I1070" s="57" t="s">
        <v>2393</v>
      </c>
    </row>
    <row r="1071" spans="1:9">
      <c r="A1071" s="14">
        <v>1069</v>
      </c>
      <c r="B1071" s="154" t="s">
        <v>2398</v>
      </c>
      <c r="C1071" s="57" t="s">
        <v>11</v>
      </c>
      <c r="D1071" s="57">
        <v>7.32</v>
      </c>
      <c r="E1071" s="57">
        <v>27.08</v>
      </c>
      <c r="F1071" s="57" t="s">
        <v>12</v>
      </c>
      <c r="G1071" s="57">
        <v>83.412</v>
      </c>
      <c r="H1071" s="57" t="s">
        <v>13</v>
      </c>
      <c r="I1071" s="57" t="s">
        <v>2393</v>
      </c>
    </row>
    <row r="1072" spans="1:9">
      <c r="A1072" s="14">
        <v>1070</v>
      </c>
      <c r="B1072" s="154" t="s">
        <v>2399</v>
      </c>
      <c r="C1072" s="57" t="s">
        <v>11</v>
      </c>
      <c r="D1072" s="57">
        <v>1.76</v>
      </c>
      <c r="E1072" s="57">
        <v>10.29</v>
      </c>
      <c r="F1072" s="57" t="s">
        <v>12</v>
      </c>
      <c r="G1072" s="57">
        <v>88.416</v>
      </c>
      <c r="H1072" s="57" t="s">
        <v>13</v>
      </c>
      <c r="I1072" s="57" t="s">
        <v>2393</v>
      </c>
    </row>
    <row r="1073" spans="1:9">
      <c r="A1073" s="14">
        <v>1071</v>
      </c>
      <c r="B1073" s="154" t="s">
        <v>2400</v>
      </c>
      <c r="C1073" s="57" t="s">
        <v>11</v>
      </c>
      <c r="D1073" s="57">
        <v>6.1</v>
      </c>
      <c r="E1073" s="57">
        <v>30.87</v>
      </c>
      <c r="F1073" s="57" t="s">
        <v>12</v>
      </c>
      <c r="G1073" s="57">
        <v>84.51</v>
      </c>
      <c r="H1073" s="57" t="s">
        <v>13</v>
      </c>
      <c r="I1073" s="57" t="s">
        <v>2393</v>
      </c>
    </row>
    <row r="1074" spans="1:9">
      <c r="A1074" s="14">
        <v>1072</v>
      </c>
      <c r="B1074" s="154" t="s">
        <v>2401</v>
      </c>
      <c r="C1074" s="57" t="s">
        <v>11</v>
      </c>
      <c r="D1074" s="57">
        <v>5.55</v>
      </c>
      <c r="E1074" s="57">
        <v>25.31</v>
      </c>
      <c r="F1074" s="57" t="s">
        <v>12</v>
      </c>
      <c r="G1074" s="57">
        <v>85.005</v>
      </c>
      <c r="H1074" s="57" t="s">
        <v>13</v>
      </c>
      <c r="I1074" s="57" t="s">
        <v>2393</v>
      </c>
    </row>
    <row r="1075" spans="1:9">
      <c r="A1075" s="14">
        <v>1073</v>
      </c>
      <c r="B1075" s="154" t="s">
        <v>2402</v>
      </c>
      <c r="C1075" s="57" t="s">
        <v>11</v>
      </c>
      <c r="D1075" s="57">
        <v>7.1</v>
      </c>
      <c r="E1075" s="57">
        <v>20.58</v>
      </c>
      <c r="F1075" s="57" t="s">
        <v>12</v>
      </c>
      <c r="G1075" s="57">
        <v>41.805</v>
      </c>
      <c r="H1075" s="57" t="s">
        <v>13</v>
      </c>
      <c r="I1075" s="57" t="s">
        <v>2393</v>
      </c>
    </row>
    <row r="1076" spans="1:9">
      <c r="A1076" s="14">
        <v>1074</v>
      </c>
      <c r="B1076" s="154" t="s">
        <v>2403</v>
      </c>
      <c r="C1076" s="57" t="s">
        <v>11</v>
      </c>
      <c r="D1076" s="57">
        <v>4.62</v>
      </c>
      <c r="E1076" s="57">
        <v>28.79</v>
      </c>
      <c r="F1076" s="57" t="s">
        <v>12</v>
      </c>
      <c r="G1076" s="57">
        <v>85.842</v>
      </c>
      <c r="H1076" s="57" t="s">
        <v>13</v>
      </c>
      <c r="I1076" s="57" t="s">
        <v>2393</v>
      </c>
    </row>
    <row r="1077" spans="1:9">
      <c r="A1077" s="14">
        <v>1075</v>
      </c>
      <c r="B1077" s="154" t="s">
        <v>2404</v>
      </c>
      <c r="C1077" s="57" t="s">
        <v>11</v>
      </c>
      <c r="D1077" s="57">
        <v>4.23</v>
      </c>
      <c r="E1077" s="57">
        <v>13.85</v>
      </c>
      <c r="F1077" s="57" t="s">
        <v>12</v>
      </c>
      <c r="G1077" s="57">
        <v>137.9088</v>
      </c>
      <c r="H1077" s="57" t="s">
        <v>13</v>
      </c>
      <c r="I1077" s="57" t="s">
        <v>2393</v>
      </c>
    </row>
    <row r="1078" spans="1:9">
      <c r="A1078" s="14">
        <v>1076</v>
      </c>
      <c r="B1078" s="154" t="s">
        <v>2405</v>
      </c>
      <c r="C1078" s="57" t="s">
        <v>11</v>
      </c>
      <c r="D1078" s="57">
        <v>4.08</v>
      </c>
      <c r="E1078" s="57">
        <v>17.13</v>
      </c>
      <c r="F1078" s="57" t="s">
        <v>12</v>
      </c>
      <c r="G1078" s="57">
        <v>138.1248</v>
      </c>
      <c r="H1078" s="57" t="s">
        <v>13</v>
      </c>
      <c r="I1078" s="57" t="s">
        <v>2393</v>
      </c>
    </row>
    <row r="1079" spans="1:9">
      <c r="A1079" s="14">
        <v>1077</v>
      </c>
      <c r="B1079" s="154" t="s">
        <v>2406</v>
      </c>
      <c r="C1079" s="57" t="s">
        <v>11</v>
      </c>
      <c r="D1079" s="57">
        <v>3.63</v>
      </c>
      <c r="E1079" s="57">
        <v>17.44</v>
      </c>
      <c r="F1079" s="57" t="s">
        <v>12</v>
      </c>
      <c r="G1079" s="57">
        <v>86.733</v>
      </c>
      <c r="H1079" s="57" t="s">
        <v>13</v>
      </c>
      <c r="I1079" s="57" t="s">
        <v>2393</v>
      </c>
    </row>
    <row r="1080" spans="1:9">
      <c r="A1080" s="14">
        <v>1078</v>
      </c>
      <c r="B1080" s="154" t="s">
        <v>2407</v>
      </c>
      <c r="C1080" s="57" t="s">
        <v>11</v>
      </c>
      <c r="D1080" s="57">
        <v>2.4</v>
      </c>
      <c r="E1080" s="57">
        <v>12.37</v>
      </c>
      <c r="F1080" s="57" t="s">
        <v>12</v>
      </c>
      <c r="G1080" s="57">
        <v>219.6</v>
      </c>
      <c r="H1080" s="57" t="s">
        <v>13</v>
      </c>
      <c r="I1080" s="57" t="s">
        <v>2393</v>
      </c>
    </row>
    <row r="1081" spans="1:9">
      <c r="A1081" s="14">
        <v>1079</v>
      </c>
      <c r="B1081" s="154" t="s">
        <v>2408</v>
      </c>
      <c r="C1081" s="57" t="s">
        <v>11</v>
      </c>
      <c r="D1081" s="57">
        <v>5.79</v>
      </c>
      <c r="E1081" s="57">
        <v>22.87</v>
      </c>
      <c r="F1081" s="57" t="s">
        <v>12</v>
      </c>
      <c r="G1081" s="57">
        <v>267.08535</v>
      </c>
      <c r="H1081" s="57" t="s">
        <v>13</v>
      </c>
      <c r="I1081" s="57" t="s">
        <v>2393</v>
      </c>
    </row>
    <row r="1082" spans="1:9">
      <c r="A1082" s="14">
        <v>1080</v>
      </c>
      <c r="B1082" s="154" t="s">
        <v>2409</v>
      </c>
      <c r="C1082" s="57" t="s">
        <v>11</v>
      </c>
      <c r="D1082" s="57">
        <v>8.62</v>
      </c>
      <c r="E1082" s="57">
        <v>36.3</v>
      </c>
      <c r="F1082" s="57" t="s">
        <v>12</v>
      </c>
      <c r="G1082" s="57">
        <v>82.242</v>
      </c>
      <c r="H1082" s="57" t="s">
        <v>13</v>
      </c>
      <c r="I1082" s="57" t="s">
        <v>2393</v>
      </c>
    </row>
    <row r="1083" spans="1:9">
      <c r="A1083" s="14">
        <v>1081</v>
      </c>
      <c r="B1083" s="154" t="s">
        <v>2410</v>
      </c>
      <c r="C1083" s="57" t="s">
        <v>11</v>
      </c>
      <c r="D1083" s="57">
        <v>4</v>
      </c>
      <c r="E1083" s="57">
        <v>26.41</v>
      </c>
      <c r="F1083" s="57" t="s">
        <v>12</v>
      </c>
      <c r="G1083" s="57">
        <v>69.12</v>
      </c>
      <c r="H1083" s="57" t="s">
        <v>13</v>
      </c>
      <c r="I1083" s="57" t="s">
        <v>2393</v>
      </c>
    </row>
    <row r="1084" spans="1:9">
      <c r="A1084" s="14">
        <v>1082</v>
      </c>
      <c r="B1084" s="154" t="s">
        <v>2411</v>
      </c>
      <c r="C1084" s="57" t="s">
        <v>11</v>
      </c>
      <c r="D1084" s="57">
        <v>10.23</v>
      </c>
      <c r="E1084" s="57">
        <v>42.06</v>
      </c>
      <c r="F1084" s="57" t="s">
        <v>12</v>
      </c>
      <c r="G1084" s="57">
        <v>64.6344</v>
      </c>
      <c r="H1084" s="57" t="s">
        <v>13</v>
      </c>
      <c r="I1084" s="57" t="s">
        <v>2393</v>
      </c>
    </row>
    <row r="1085" spans="1:9">
      <c r="A1085" s="14">
        <v>1083</v>
      </c>
      <c r="B1085" s="154" t="s">
        <v>2412</v>
      </c>
      <c r="C1085" s="57" t="s">
        <v>11</v>
      </c>
      <c r="D1085" s="57">
        <v>3.27</v>
      </c>
      <c r="E1085" s="57">
        <v>23.7</v>
      </c>
      <c r="F1085" s="57" t="s">
        <v>12</v>
      </c>
      <c r="G1085" s="57">
        <v>87.057</v>
      </c>
      <c r="H1085" s="57" t="s">
        <v>13</v>
      </c>
      <c r="I1085" s="57" t="s">
        <v>2393</v>
      </c>
    </row>
    <row r="1086" spans="1:9">
      <c r="A1086" s="14">
        <v>1084</v>
      </c>
      <c r="B1086" s="154" t="s">
        <v>2413</v>
      </c>
      <c r="C1086" s="57" t="s">
        <v>11</v>
      </c>
      <c r="D1086" s="57">
        <v>4.18</v>
      </c>
      <c r="E1086" s="57">
        <v>16.91</v>
      </c>
      <c r="F1086" s="57" t="s">
        <v>12</v>
      </c>
      <c r="G1086" s="57">
        <v>271.6497</v>
      </c>
      <c r="H1086" s="57" t="s">
        <v>13</v>
      </c>
      <c r="I1086" s="57" t="s">
        <v>2414</v>
      </c>
    </row>
    <row r="1087" spans="1:9">
      <c r="A1087" s="14">
        <v>1085</v>
      </c>
      <c r="B1087" s="154" t="s">
        <v>2415</v>
      </c>
      <c r="C1087" s="57" t="s">
        <v>11</v>
      </c>
      <c r="D1087" s="57">
        <v>7.9</v>
      </c>
      <c r="E1087" s="57">
        <v>31.45</v>
      </c>
      <c r="F1087" s="57" t="s">
        <v>12</v>
      </c>
      <c r="G1087" s="57">
        <v>132.624</v>
      </c>
      <c r="H1087" s="57" t="s">
        <v>13</v>
      </c>
      <c r="I1087" s="57" t="s">
        <v>2414</v>
      </c>
    </row>
    <row r="1088" spans="1:9">
      <c r="A1088" s="14">
        <v>1086</v>
      </c>
      <c r="B1088" s="154" t="s">
        <v>2416</v>
      </c>
      <c r="C1088" s="57" t="s">
        <v>11</v>
      </c>
      <c r="D1088" s="57">
        <v>6.35</v>
      </c>
      <c r="E1088" s="57">
        <v>46.14</v>
      </c>
      <c r="F1088" s="57" t="s">
        <v>12</v>
      </c>
      <c r="G1088" s="57">
        <v>42.1425</v>
      </c>
      <c r="H1088" s="57" t="s">
        <v>13</v>
      </c>
      <c r="I1088" s="57" t="s">
        <v>2414</v>
      </c>
    </row>
    <row r="1089" spans="1:9">
      <c r="A1089" s="14">
        <v>1087</v>
      </c>
      <c r="B1089" s="154" t="s">
        <v>2417</v>
      </c>
      <c r="C1089" s="57" t="s">
        <v>11</v>
      </c>
      <c r="D1089" s="57">
        <v>3.42</v>
      </c>
      <c r="E1089" s="57">
        <v>19.13</v>
      </c>
      <c r="F1089" s="57" t="s">
        <v>12</v>
      </c>
      <c r="G1089" s="57">
        <v>43.461</v>
      </c>
      <c r="H1089" s="57" t="s">
        <v>13</v>
      </c>
      <c r="I1089" s="57" t="s">
        <v>2414</v>
      </c>
    </row>
    <row r="1090" spans="1:9">
      <c r="A1090" s="14">
        <v>1088</v>
      </c>
      <c r="B1090" s="154" t="s">
        <v>2418</v>
      </c>
      <c r="C1090" s="57" t="s">
        <v>11</v>
      </c>
      <c r="D1090" s="57">
        <v>3.67</v>
      </c>
      <c r="E1090" s="57">
        <v>26.22</v>
      </c>
      <c r="F1090" s="57" t="s">
        <v>12</v>
      </c>
      <c r="G1090" s="57">
        <v>69.3576</v>
      </c>
      <c r="H1090" s="57" t="s">
        <v>13</v>
      </c>
      <c r="I1090" s="57" t="s">
        <v>2414</v>
      </c>
    </row>
    <row r="1091" spans="1:9">
      <c r="A1091" s="14">
        <v>1089</v>
      </c>
      <c r="B1091" s="154" t="s">
        <v>2419</v>
      </c>
      <c r="C1091" s="57" t="s">
        <v>11</v>
      </c>
      <c r="D1091" s="57">
        <v>2.14</v>
      </c>
      <c r="E1091" s="57">
        <v>14.12</v>
      </c>
      <c r="F1091" s="57" t="s">
        <v>12</v>
      </c>
      <c r="G1091" s="57">
        <v>176.148</v>
      </c>
      <c r="H1091" s="57" t="s">
        <v>13</v>
      </c>
      <c r="I1091" s="57" t="s">
        <v>2414</v>
      </c>
    </row>
    <row r="1092" spans="1:9">
      <c r="A1092" s="14">
        <v>1090</v>
      </c>
      <c r="B1092" s="154" t="s">
        <v>2420</v>
      </c>
      <c r="C1092" s="57" t="s">
        <v>11</v>
      </c>
      <c r="D1092" s="57">
        <v>5.94</v>
      </c>
      <c r="E1092" s="57">
        <v>29.65</v>
      </c>
      <c r="F1092" s="57" t="s">
        <v>12</v>
      </c>
      <c r="G1092" s="57">
        <v>84.654</v>
      </c>
      <c r="H1092" s="57" t="s">
        <v>13</v>
      </c>
      <c r="I1092" s="57" t="s">
        <v>2414</v>
      </c>
    </row>
    <row r="1093" spans="1:9">
      <c r="A1093" s="14">
        <v>1091</v>
      </c>
      <c r="B1093" s="154" t="s">
        <v>2421</v>
      </c>
      <c r="C1093" s="57" t="s">
        <v>11</v>
      </c>
      <c r="D1093" s="57">
        <v>6.3</v>
      </c>
      <c r="E1093" s="57">
        <v>30.98</v>
      </c>
      <c r="F1093" s="57" t="s">
        <v>12</v>
      </c>
      <c r="G1093" s="57">
        <v>134.928</v>
      </c>
      <c r="H1093" s="57" t="s">
        <v>13</v>
      </c>
      <c r="I1093" s="57" t="s">
        <v>2414</v>
      </c>
    </row>
    <row r="1094" spans="1:9">
      <c r="A1094" s="14">
        <v>1092</v>
      </c>
      <c r="B1094" s="154" t="s">
        <v>2422</v>
      </c>
      <c r="C1094" s="57" t="s">
        <v>11</v>
      </c>
      <c r="D1094" s="57">
        <v>5.38</v>
      </c>
      <c r="E1094" s="57">
        <v>24.66</v>
      </c>
      <c r="F1094" s="57" t="s">
        <v>12</v>
      </c>
      <c r="G1094" s="57">
        <v>136.2528</v>
      </c>
      <c r="H1094" s="57" t="s">
        <v>13</v>
      </c>
      <c r="I1094" s="57" t="s">
        <v>2414</v>
      </c>
    </row>
    <row r="1095" spans="1:9">
      <c r="A1095" s="14">
        <v>1093</v>
      </c>
      <c r="B1095" s="154" t="s">
        <v>2423</v>
      </c>
      <c r="C1095" s="57" t="s">
        <v>11</v>
      </c>
      <c r="D1095" s="57">
        <v>8.36</v>
      </c>
      <c r="E1095" s="57">
        <v>32.63</v>
      </c>
      <c r="F1095" s="57" t="s">
        <v>12</v>
      </c>
      <c r="G1095" s="57">
        <v>131.9616</v>
      </c>
      <c r="H1095" s="57" t="s">
        <v>13</v>
      </c>
      <c r="I1095" s="57" t="s">
        <v>2414</v>
      </c>
    </row>
    <row r="1096" spans="1:9">
      <c r="A1096" s="14">
        <v>1094</v>
      </c>
      <c r="B1096" s="154" t="s">
        <v>2424</v>
      </c>
      <c r="C1096" s="57" t="s">
        <v>11</v>
      </c>
      <c r="D1096" s="57">
        <v>2.96</v>
      </c>
      <c r="E1096" s="57">
        <v>16.07</v>
      </c>
      <c r="F1096" s="57" t="s">
        <v>12</v>
      </c>
      <c r="G1096" s="57">
        <v>139.7376</v>
      </c>
      <c r="H1096" s="57" t="s">
        <v>13</v>
      </c>
      <c r="I1096" s="57" t="s">
        <v>2414</v>
      </c>
    </row>
    <row r="1097" spans="1:9">
      <c r="A1097" s="14">
        <v>1095</v>
      </c>
      <c r="B1097" s="154" t="s">
        <v>2425</v>
      </c>
      <c r="C1097" s="57" t="s">
        <v>11</v>
      </c>
      <c r="D1097" s="57">
        <v>3.64</v>
      </c>
      <c r="E1097" s="57">
        <v>12.89</v>
      </c>
      <c r="F1097" s="57" t="s">
        <v>12</v>
      </c>
      <c r="G1097" s="57">
        <v>216.81</v>
      </c>
      <c r="H1097" s="57" t="s">
        <v>13</v>
      </c>
      <c r="I1097" s="57" t="s">
        <v>2414</v>
      </c>
    </row>
    <row r="1098" spans="1:9">
      <c r="A1098" s="14">
        <v>1096</v>
      </c>
      <c r="B1098" s="154" t="s">
        <v>2426</v>
      </c>
      <c r="C1098" s="57" t="s">
        <v>11</v>
      </c>
      <c r="D1098" s="57">
        <v>7.79</v>
      </c>
      <c r="E1098" s="57">
        <v>22.78</v>
      </c>
      <c r="F1098" s="57" t="s">
        <v>12</v>
      </c>
      <c r="G1098" s="57">
        <v>261.41535</v>
      </c>
      <c r="H1098" s="57" t="s">
        <v>13</v>
      </c>
      <c r="I1098" s="57" t="s">
        <v>2427</v>
      </c>
    </row>
    <row r="1099" spans="1:9">
      <c r="A1099" s="14">
        <v>1097</v>
      </c>
      <c r="B1099" s="154" t="s">
        <v>2428</v>
      </c>
      <c r="C1099" s="57" t="s">
        <v>11</v>
      </c>
      <c r="D1099" s="57">
        <v>2.48</v>
      </c>
      <c r="E1099" s="57">
        <v>47.39</v>
      </c>
      <c r="F1099" s="57" t="s">
        <v>12</v>
      </c>
      <c r="G1099" s="57">
        <v>70.2144</v>
      </c>
      <c r="H1099" s="57" t="s">
        <v>13</v>
      </c>
      <c r="I1099" s="57" t="s">
        <v>2427</v>
      </c>
    </row>
    <row r="1100" spans="1:9">
      <c r="A1100" s="14">
        <v>1098</v>
      </c>
      <c r="B1100" s="154" t="s">
        <v>2429</v>
      </c>
      <c r="C1100" s="57" t="s">
        <v>11</v>
      </c>
      <c r="D1100" s="57">
        <v>4.65</v>
      </c>
      <c r="E1100" s="57">
        <v>20.58</v>
      </c>
      <c r="F1100" s="57" t="s">
        <v>12</v>
      </c>
      <c r="G1100" s="57">
        <v>85.815</v>
      </c>
      <c r="H1100" s="57" t="s">
        <v>13</v>
      </c>
      <c r="I1100" s="57" t="s">
        <v>2427</v>
      </c>
    </row>
    <row r="1101" spans="1:9">
      <c r="A1101" s="14">
        <v>1099</v>
      </c>
      <c r="B1101" s="154" t="s">
        <v>2430</v>
      </c>
      <c r="C1101" s="57" t="s">
        <v>11</v>
      </c>
      <c r="D1101" s="57">
        <v>3.51</v>
      </c>
      <c r="E1101" s="57">
        <v>17.63</v>
      </c>
      <c r="F1101" s="57" t="s">
        <v>12</v>
      </c>
      <c r="G1101" s="57">
        <v>173.682</v>
      </c>
      <c r="H1101" s="57" t="s">
        <v>13</v>
      </c>
      <c r="I1101" s="57" t="s">
        <v>2427</v>
      </c>
    </row>
    <row r="1102" spans="1:9">
      <c r="A1102" s="14">
        <v>1100</v>
      </c>
      <c r="B1102" s="154" t="s">
        <v>2431</v>
      </c>
      <c r="C1102" s="57" t="s">
        <v>11</v>
      </c>
      <c r="D1102" s="57">
        <v>3.75</v>
      </c>
      <c r="E1102" s="57">
        <v>28.29</v>
      </c>
      <c r="F1102" s="57" t="s">
        <v>12</v>
      </c>
      <c r="G1102" s="57">
        <v>173.25</v>
      </c>
      <c r="H1102" s="57" t="s">
        <v>13</v>
      </c>
      <c r="I1102" s="57" t="s">
        <v>2427</v>
      </c>
    </row>
    <row r="1103" spans="1:9">
      <c r="A1103" s="14">
        <v>1101</v>
      </c>
      <c r="B1103" s="154" t="s">
        <v>2432</v>
      </c>
      <c r="C1103" s="57" t="s">
        <v>11</v>
      </c>
      <c r="D1103" s="57">
        <v>3.35</v>
      </c>
      <c r="E1103" s="57">
        <v>14.31</v>
      </c>
      <c r="F1103" s="57" t="s">
        <v>12</v>
      </c>
      <c r="G1103" s="57">
        <v>139.176</v>
      </c>
      <c r="H1103" s="57" t="s">
        <v>13</v>
      </c>
      <c r="I1103" s="57" t="s">
        <v>2427</v>
      </c>
    </row>
    <row r="1104" spans="1:9">
      <c r="A1104" s="14">
        <v>1102</v>
      </c>
      <c r="B1104" s="154" t="s">
        <v>2433</v>
      </c>
      <c r="C1104" s="57" t="s">
        <v>11</v>
      </c>
      <c r="D1104" s="57">
        <v>1.33</v>
      </c>
      <c r="E1104" s="57">
        <v>10.78</v>
      </c>
      <c r="F1104" s="57" t="s">
        <v>12</v>
      </c>
      <c r="G1104" s="57">
        <v>88.803</v>
      </c>
      <c r="H1104" s="57" t="s">
        <v>13</v>
      </c>
      <c r="I1104" s="57" t="s">
        <v>2427</v>
      </c>
    </row>
    <row r="1105" spans="1:9">
      <c r="A1105" s="14">
        <v>1103</v>
      </c>
      <c r="B1105" s="154" t="s">
        <v>2434</v>
      </c>
      <c r="C1105" s="57" t="s">
        <v>11</v>
      </c>
      <c r="D1105" s="57">
        <v>12.99</v>
      </c>
      <c r="E1105" s="57">
        <v>43.91</v>
      </c>
      <c r="F1105" s="57" t="s">
        <v>12</v>
      </c>
      <c r="G1105" s="57">
        <v>78.309</v>
      </c>
      <c r="H1105" s="57" t="s">
        <v>13</v>
      </c>
      <c r="I1105" s="57" t="s">
        <v>2427</v>
      </c>
    </row>
    <row r="1106" spans="1:9">
      <c r="A1106" s="14">
        <v>1104</v>
      </c>
      <c r="B1106" s="154" t="s">
        <v>2435</v>
      </c>
      <c r="C1106" s="57" t="s">
        <v>11</v>
      </c>
      <c r="D1106" s="57">
        <v>5.64</v>
      </c>
      <c r="E1106" s="57">
        <v>23.78</v>
      </c>
      <c r="F1106" s="57" t="s">
        <v>12</v>
      </c>
      <c r="G1106" s="57">
        <v>169.848</v>
      </c>
      <c r="H1106" s="57" t="s">
        <v>13</v>
      </c>
      <c r="I1106" s="57" t="s">
        <v>2427</v>
      </c>
    </row>
    <row r="1107" spans="1:9">
      <c r="A1107" s="14">
        <v>1105</v>
      </c>
      <c r="B1107" s="154" t="s">
        <v>2436</v>
      </c>
      <c r="C1107" s="57" t="s">
        <v>11</v>
      </c>
      <c r="D1107" s="57">
        <v>3.44</v>
      </c>
      <c r="E1107" s="57">
        <v>14.31</v>
      </c>
      <c r="F1107" s="57" t="s">
        <v>12</v>
      </c>
      <c r="G1107" s="57">
        <v>173.808</v>
      </c>
      <c r="H1107" s="57" t="s">
        <v>13</v>
      </c>
      <c r="I1107" s="57" t="s">
        <v>2427</v>
      </c>
    </row>
    <row r="1108" spans="1:9">
      <c r="A1108" s="14">
        <v>1106</v>
      </c>
      <c r="B1108" s="154" t="s">
        <v>2437</v>
      </c>
      <c r="C1108" s="57" t="s">
        <v>11</v>
      </c>
      <c r="D1108" s="57">
        <v>9.02</v>
      </c>
      <c r="E1108" s="57">
        <v>26.72</v>
      </c>
      <c r="F1108" s="57" t="s">
        <v>12</v>
      </c>
      <c r="G1108" s="57">
        <v>257.9283</v>
      </c>
      <c r="H1108" s="57" t="s">
        <v>13</v>
      </c>
      <c r="I1108" s="57" t="s">
        <v>2438</v>
      </c>
    </row>
    <row r="1109" spans="1:9">
      <c r="A1109" s="14">
        <v>1107</v>
      </c>
      <c r="B1109" s="154" t="s">
        <v>2439</v>
      </c>
      <c r="C1109" s="57" t="s">
        <v>11</v>
      </c>
      <c r="D1109" s="57">
        <v>9.27</v>
      </c>
      <c r="E1109" s="57">
        <v>26.94</v>
      </c>
      <c r="F1109" s="57" t="s">
        <v>12</v>
      </c>
      <c r="G1109" s="57">
        <v>257.21955</v>
      </c>
      <c r="H1109" s="57" t="s">
        <v>13</v>
      </c>
      <c r="I1109" s="57" t="s">
        <v>2438</v>
      </c>
    </row>
    <row r="1110" spans="1:9">
      <c r="A1110" s="14">
        <v>1108</v>
      </c>
      <c r="B1110" s="154" t="s">
        <v>2440</v>
      </c>
      <c r="C1110" s="57" t="s">
        <v>11</v>
      </c>
      <c r="D1110" s="57">
        <v>9.02</v>
      </c>
      <c r="E1110" s="57">
        <v>34.24</v>
      </c>
      <c r="F1110" s="57" t="s">
        <v>12</v>
      </c>
      <c r="G1110" s="57">
        <v>81.882</v>
      </c>
      <c r="H1110" s="57" t="s">
        <v>13</v>
      </c>
      <c r="I1110" s="57" t="s">
        <v>2438</v>
      </c>
    </row>
    <row r="1111" spans="1:9">
      <c r="A1111" s="14">
        <v>1109</v>
      </c>
      <c r="B1111" s="154" t="s">
        <v>2441</v>
      </c>
      <c r="C1111" s="57" t="s">
        <v>11</v>
      </c>
      <c r="D1111" s="57">
        <v>9.31</v>
      </c>
      <c r="E1111" s="57">
        <v>32.71</v>
      </c>
      <c r="F1111" s="57" t="s">
        <v>12</v>
      </c>
      <c r="G1111" s="57">
        <v>204.0525</v>
      </c>
      <c r="H1111" s="57" t="s">
        <v>13</v>
      </c>
      <c r="I1111" s="57" t="s">
        <v>2438</v>
      </c>
    </row>
    <row r="1112" spans="1:9">
      <c r="A1112" s="14">
        <v>1110</v>
      </c>
      <c r="B1112" s="154" t="s">
        <v>2442</v>
      </c>
      <c r="C1112" s="57" t="s">
        <v>11</v>
      </c>
      <c r="D1112" s="57">
        <v>6.99</v>
      </c>
      <c r="E1112" s="57">
        <v>29.45</v>
      </c>
      <c r="F1112" s="57" t="s">
        <v>12</v>
      </c>
      <c r="G1112" s="57">
        <v>83.709</v>
      </c>
      <c r="H1112" s="57" t="s">
        <v>13</v>
      </c>
      <c r="I1112" s="57" t="s">
        <v>2438</v>
      </c>
    </row>
    <row r="1113" spans="1:9">
      <c r="A1113" s="14">
        <v>1111</v>
      </c>
      <c r="B1113" s="154" t="s">
        <v>2443</v>
      </c>
      <c r="C1113" s="57" t="s">
        <v>11</v>
      </c>
      <c r="D1113" s="57">
        <v>7.6</v>
      </c>
      <c r="E1113" s="57">
        <v>12.87</v>
      </c>
      <c r="F1113" s="57" t="s">
        <v>12</v>
      </c>
      <c r="G1113" s="57">
        <v>41.58</v>
      </c>
      <c r="H1113" s="57" t="s">
        <v>13</v>
      </c>
      <c r="I1113" s="57" t="s">
        <v>2438</v>
      </c>
    </row>
    <row r="1114" spans="1:9">
      <c r="A1114" s="14">
        <v>1112</v>
      </c>
      <c r="B1114" s="154" t="s">
        <v>2444</v>
      </c>
      <c r="C1114" s="57" t="s">
        <v>11</v>
      </c>
      <c r="D1114" s="57">
        <v>10.32</v>
      </c>
      <c r="E1114" s="57">
        <v>42.19</v>
      </c>
      <c r="F1114" s="57" t="s">
        <v>12</v>
      </c>
      <c r="G1114" s="57">
        <v>80.712</v>
      </c>
      <c r="H1114" s="57" t="s">
        <v>13</v>
      </c>
      <c r="I1114" s="57" t="s">
        <v>2438</v>
      </c>
    </row>
    <row r="1115" spans="1:9">
      <c r="A1115" s="14">
        <v>1113</v>
      </c>
      <c r="B1115" s="154" t="s">
        <v>2445</v>
      </c>
      <c r="C1115" s="57" t="s">
        <v>11</v>
      </c>
      <c r="D1115" s="57">
        <v>7.82</v>
      </c>
      <c r="E1115" s="57">
        <v>46.77</v>
      </c>
      <c r="F1115" s="57" t="s">
        <v>12</v>
      </c>
      <c r="G1115" s="57">
        <v>165.924</v>
      </c>
      <c r="H1115" s="57" t="s">
        <v>13</v>
      </c>
      <c r="I1115" s="57" t="s">
        <v>2438</v>
      </c>
    </row>
    <row r="1116" spans="1:9">
      <c r="A1116" s="14">
        <v>1114</v>
      </c>
      <c r="B1116" s="154" t="s">
        <v>2446</v>
      </c>
      <c r="C1116" s="57" t="s">
        <v>11</v>
      </c>
      <c r="D1116" s="57">
        <v>5.54</v>
      </c>
      <c r="E1116" s="57">
        <v>58.62</v>
      </c>
      <c r="F1116" s="57" t="s">
        <v>12</v>
      </c>
      <c r="G1116" s="57">
        <v>68.0112</v>
      </c>
      <c r="H1116" s="57" t="s">
        <v>13</v>
      </c>
      <c r="I1116" s="57" t="s">
        <v>2438</v>
      </c>
    </row>
    <row r="1117" spans="1:9">
      <c r="A1117" s="14">
        <v>1115</v>
      </c>
      <c r="B1117" s="154" t="s">
        <v>2447</v>
      </c>
      <c r="C1117" s="57" t="s">
        <v>11</v>
      </c>
      <c r="D1117" s="57">
        <v>11.76</v>
      </c>
      <c r="E1117" s="57">
        <v>42.65</v>
      </c>
      <c r="F1117" s="57" t="s">
        <v>12</v>
      </c>
      <c r="G1117" s="57">
        <v>198.54</v>
      </c>
      <c r="H1117" s="57" t="s">
        <v>13</v>
      </c>
      <c r="I1117" s="57" t="s">
        <v>2438</v>
      </c>
    </row>
    <row r="1118" spans="1:9">
      <c r="A1118" s="14">
        <v>1116</v>
      </c>
      <c r="B1118" s="154" t="s">
        <v>2448</v>
      </c>
      <c r="C1118" s="57" t="s">
        <v>11</v>
      </c>
      <c r="D1118" s="57">
        <v>3.62</v>
      </c>
      <c r="E1118" s="57">
        <v>23.26</v>
      </c>
      <c r="F1118" s="57" t="s">
        <v>12</v>
      </c>
      <c r="G1118" s="57">
        <v>26.0226</v>
      </c>
      <c r="H1118" s="57" t="s">
        <v>13</v>
      </c>
      <c r="I1118" s="57" t="s">
        <v>2438</v>
      </c>
    </row>
    <row r="1119" spans="1:9">
      <c r="A1119" s="14">
        <v>1117</v>
      </c>
      <c r="B1119" s="154" t="s">
        <v>2449</v>
      </c>
      <c r="C1119" s="57" t="s">
        <v>11</v>
      </c>
      <c r="D1119" s="57">
        <v>0.62</v>
      </c>
      <c r="E1119" s="57">
        <v>9.64</v>
      </c>
      <c r="F1119" s="57" t="s">
        <v>12</v>
      </c>
      <c r="G1119" s="57">
        <v>26.8326</v>
      </c>
      <c r="H1119" s="57" t="s">
        <v>13</v>
      </c>
      <c r="I1119" s="57" t="s">
        <v>2438</v>
      </c>
    </row>
    <row r="1120" spans="1:9">
      <c r="A1120" s="14">
        <v>1118</v>
      </c>
      <c r="B1120" s="154" t="s">
        <v>2450</v>
      </c>
      <c r="C1120" s="57" t="s">
        <v>11</v>
      </c>
      <c r="D1120" s="57">
        <v>11.45</v>
      </c>
      <c r="E1120" s="57">
        <v>38.95</v>
      </c>
      <c r="F1120" s="57" t="s">
        <v>12</v>
      </c>
      <c r="G1120" s="57">
        <v>159.39</v>
      </c>
      <c r="H1120" s="57" t="s">
        <v>13</v>
      </c>
      <c r="I1120" s="57" t="s">
        <v>2438</v>
      </c>
    </row>
    <row r="1121" spans="1:9">
      <c r="A1121" s="14">
        <v>1119</v>
      </c>
      <c r="B1121" s="154" t="s">
        <v>2451</v>
      </c>
      <c r="C1121" s="57" t="s">
        <v>11</v>
      </c>
      <c r="D1121" s="57">
        <v>11.9</v>
      </c>
      <c r="E1121" s="57">
        <v>50.59</v>
      </c>
      <c r="F1121" s="57" t="s">
        <v>12</v>
      </c>
      <c r="G1121" s="57">
        <v>39.645</v>
      </c>
      <c r="H1121" s="57" t="s">
        <v>13</v>
      </c>
      <c r="I1121" s="57" t="s">
        <v>2438</v>
      </c>
    </row>
    <row r="1122" spans="1:9">
      <c r="A1122" s="14">
        <v>1120</v>
      </c>
      <c r="B1122" s="154" t="s">
        <v>2452</v>
      </c>
      <c r="C1122" s="57" t="s">
        <v>11</v>
      </c>
      <c r="D1122" s="57">
        <v>7.2</v>
      </c>
      <c r="E1122" s="57">
        <v>26.28</v>
      </c>
      <c r="F1122" s="57" t="s">
        <v>12</v>
      </c>
      <c r="G1122" s="57">
        <v>167.04</v>
      </c>
      <c r="H1122" s="57" t="s">
        <v>13</v>
      </c>
      <c r="I1122" s="57" t="s">
        <v>2438</v>
      </c>
    </row>
    <row r="1123" spans="1:9">
      <c r="A1123" s="14">
        <v>1121</v>
      </c>
      <c r="B1123" s="154" t="s">
        <v>2453</v>
      </c>
      <c r="C1123" s="57" t="s">
        <v>11</v>
      </c>
      <c r="D1123" s="57">
        <v>11.73</v>
      </c>
      <c r="E1123" s="57">
        <v>39.88</v>
      </c>
      <c r="F1123" s="57" t="s">
        <v>12</v>
      </c>
      <c r="G1123" s="57">
        <v>79.443</v>
      </c>
      <c r="H1123" s="57" t="s">
        <v>13</v>
      </c>
      <c r="I1123" s="57" t="s">
        <v>2438</v>
      </c>
    </row>
    <row r="1124" spans="1:9">
      <c r="A1124" s="14">
        <v>1122</v>
      </c>
      <c r="B1124" s="154" t="s">
        <v>2454</v>
      </c>
      <c r="C1124" s="57" t="s">
        <v>11</v>
      </c>
      <c r="D1124" s="57">
        <v>7.85</v>
      </c>
      <c r="E1124" s="57">
        <v>29.51</v>
      </c>
      <c r="F1124" s="57" t="s">
        <v>12</v>
      </c>
      <c r="G1124" s="57">
        <v>165.87</v>
      </c>
      <c r="H1124" s="57" t="s">
        <v>13</v>
      </c>
      <c r="I1124" s="57" t="s">
        <v>2438</v>
      </c>
    </row>
    <row r="1125" spans="1:9">
      <c r="A1125" s="14">
        <v>1123</v>
      </c>
      <c r="B1125" s="154" t="s">
        <v>2455</v>
      </c>
      <c r="C1125" s="57" t="s">
        <v>11</v>
      </c>
      <c r="D1125" s="57">
        <v>9.5</v>
      </c>
      <c r="E1125" s="57">
        <v>28.47</v>
      </c>
      <c r="F1125" s="57" t="s">
        <v>12</v>
      </c>
      <c r="G1125" s="57">
        <v>162.9</v>
      </c>
      <c r="H1125" s="57" t="s">
        <v>13</v>
      </c>
      <c r="I1125" s="57" t="s">
        <v>2438</v>
      </c>
    </row>
    <row r="1126" spans="1:9">
      <c r="A1126" s="14">
        <v>1124</v>
      </c>
      <c r="B1126" s="154" t="s">
        <v>2456</v>
      </c>
      <c r="C1126" s="57" t="s">
        <v>11</v>
      </c>
      <c r="D1126" s="57">
        <v>0.61</v>
      </c>
      <c r="E1126" s="57">
        <v>11.56</v>
      </c>
      <c r="F1126" s="57" t="s">
        <v>12</v>
      </c>
      <c r="G1126" s="57">
        <v>71.5608</v>
      </c>
      <c r="H1126" s="57" t="s">
        <v>13</v>
      </c>
      <c r="I1126" s="57" t="s">
        <v>2438</v>
      </c>
    </row>
    <row r="1127" spans="1:9">
      <c r="A1127" s="14">
        <v>1125</v>
      </c>
      <c r="B1127" s="154" t="s">
        <v>2457</v>
      </c>
      <c r="C1127" s="57" t="s">
        <v>11</v>
      </c>
      <c r="D1127" s="57">
        <v>2.16</v>
      </c>
      <c r="E1127" s="57">
        <v>34.83</v>
      </c>
      <c r="F1127" s="57" t="s">
        <v>12</v>
      </c>
      <c r="G1127" s="57">
        <v>26.4168</v>
      </c>
      <c r="H1127" s="57" t="s">
        <v>13</v>
      </c>
      <c r="I1127" s="57" t="s">
        <v>2438</v>
      </c>
    </row>
    <row r="1128" spans="1:9">
      <c r="A1128" s="14">
        <v>1126</v>
      </c>
      <c r="B1128" s="154" t="s">
        <v>2458</v>
      </c>
      <c r="C1128" s="57" t="s">
        <v>11</v>
      </c>
      <c r="D1128" s="57">
        <v>1.56</v>
      </c>
      <c r="E1128" s="57">
        <v>23.35</v>
      </c>
      <c r="F1128" s="57" t="s">
        <v>12</v>
      </c>
      <c r="G1128" s="57">
        <v>70.8768</v>
      </c>
      <c r="H1128" s="57" t="s">
        <v>13</v>
      </c>
      <c r="I1128" s="57" t="s">
        <v>2438</v>
      </c>
    </row>
    <row r="1129" spans="1:9">
      <c r="A1129" s="14">
        <v>1127</v>
      </c>
      <c r="B1129" s="154" t="s">
        <v>2459</v>
      </c>
      <c r="C1129" s="57" t="s">
        <v>11</v>
      </c>
      <c r="D1129" s="57">
        <v>2.18</v>
      </c>
      <c r="E1129" s="57">
        <v>22.73</v>
      </c>
      <c r="F1129" s="57" t="s">
        <v>12</v>
      </c>
      <c r="G1129" s="57">
        <v>26.4114</v>
      </c>
      <c r="H1129" s="57" t="s">
        <v>13</v>
      </c>
      <c r="I1129" s="57" t="s">
        <v>2460</v>
      </c>
    </row>
    <row r="1130" spans="1:9">
      <c r="A1130" s="14">
        <v>1128</v>
      </c>
      <c r="B1130" s="154" t="s">
        <v>2461</v>
      </c>
      <c r="C1130" s="57" t="s">
        <v>11</v>
      </c>
      <c r="D1130" s="57">
        <v>1.97</v>
      </c>
      <c r="E1130" s="57">
        <v>6.93</v>
      </c>
      <c r="F1130" s="57" t="s">
        <v>12</v>
      </c>
      <c r="G1130" s="57">
        <v>141.1632</v>
      </c>
      <c r="H1130" s="57" t="s">
        <v>13</v>
      </c>
      <c r="I1130" s="57" t="s">
        <v>2460</v>
      </c>
    </row>
    <row r="1131" spans="1:9">
      <c r="A1131" s="14">
        <v>1129</v>
      </c>
      <c r="B1131" s="154" t="s">
        <v>2462</v>
      </c>
      <c r="C1131" s="57" t="s">
        <v>11</v>
      </c>
      <c r="D1131" s="57">
        <v>8.2</v>
      </c>
      <c r="E1131" s="57">
        <v>21.1</v>
      </c>
      <c r="F1131" s="57" t="s">
        <v>12</v>
      </c>
      <c r="G1131" s="57">
        <v>82.62</v>
      </c>
      <c r="H1131" s="57" t="s">
        <v>13</v>
      </c>
      <c r="I1131" s="57" t="s">
        <v>2460</v>
      </c>
    </row>
    <row r="1132" spans="1:9">
      <c r="A1132" s="14">
        <v>1130</v>
      </c>
      <c r="B1132" s="154" t="s">
        <v>2463</v>
      </c>
      <c r="C1132" s="57" t="s">
        <v>11</v>
      </c>
      <c r="D1132" s="57">
        <v>2.38</v>
      </c>
      <c r="E1132" s="57">
        <v>12.76</v>
      </c>
      <c r="F1132" s="57" t="s">
        <v>12</v>
      </c>
      <c r="G1132" s="57">
        <v>70.2864</v>
      </c>
      <c r="H1132" s="57" t="s">
        <v>13</v>
      </c>
      <c r="I1132" s="57" t="s">
        <v>2460</v>
      </c>
    </row>
    <row r="1133" spans="1:9">
      <c r="A1133" s="14">
        <v>1131</v>
      </c>
      <c r="B1133" s="154" t="s">
        <v>2464</v>
      </c>
      <c r="C1133" s="57" t="s">
        <v>11</v>
      </c>
      <c r="D1133" s="57">
        <v>6.26</v>
      </c>
      <c r="E1133" s="57">
        <v>25.2</v>
      </c>
      <c r="F1133" s="57" t="s">
        <v>12</v>
      </c>
      <c r="G1133" s="57">
        <v>265.7529</v>
      </c>
      <c r="H1133" s="57" t="s">
        <v>13</v>
      </c>
      <c r="I1133" s="57" t="s">
        <v>2460</v>
      </c>
    </row>
    <row r="1134" spans="1:9">
      <c r="A1134" s="14">
        <v>1132</v>
      </c>
      <c r="B1134" s="154" t="s">
        <v>2465</v>
      </c>
      <c r="C1134" s="57" t="s">
        <v>11</v>
      </c>
      <c r="D1134" s="57">
        <v>6.18</v>
      </c>
      <c r="E1134" s="57">
        <v>43.77</v>
      </c>
      <c r="F1134" s="57" t="s">
        <v>12</v>
      </c>
      <c r="G1134" s="57">
        <v>135.1008</v>
      </c>
      <c r="H1134" s="57" t="s">
        <v>13</v>
      </c>
      <c r="I1134" s="57" t="s">
        <v>2460</v>
      </c>
    </row>
    <row r="1135" spans="1:9">
      <c r="A1135" s="14">
        <v>1133</v>
      </c>
      <c r="B1135" s="154" t="s">
        <v>2466</v>
      </c>
      <c r="C1135" s="57" t="s">
        <v>11</v>
      </c>
      <c r="D1135" s="57">
        <v>8.9</v>
      </c>
      <c r="E1135" s="57">
        <v>45.66</v>
      </c>
      <c r="F1135" s="57" t="s">
        <v>12</v>
      </c>
      <c r="G1135" s="57">
        <v>163.98</v>
      </c>
      <c r="H1135" s="57" t="s">
        <v>13</v>
      </c>
      <c r="I1135" s="57" t="s">
        <v>564</v>
      </c>
    </row>
    <row r="1136" spans="1:9">
      <c r="A1136" s="14">
        <v>1134</v>
      </c>
      <c r="B1136" s="154" t="s">
        <v>2467</v>
      </c>
      <c r="C1136" s="57" t="s">
        <v>11</v>
      </c>
      <c r="D1136" s="57">
        <v>9.89</v>
      </c>
      <c r="E1136" s="57">
        <v>30.99</v>
      </c>
      <c r="F1136" s="57" t="s">
        <v>12</v>
      </c>
      <c r="G1136" s="57">
        <v>81.099</v>
      </c>
      <c r="H1136" s="57" t="s">
        <v>13</v>
      </c>
      <c r="I1136" s="57" t="s">
        <v>2460</v>
      </c>
    </row>
    <row r="1137" spans="1:9">
      <c r="A1137" s="14">
        <v>1135</v>
      </c>
      <c r="B1137" s="154" t="s">
        <v>2468</v>
      </c>
      <c r="C1137" s="57" t="s">
        <v>11</v>
      </c>
      <c r="D1137" s="57">
        <v>5.07</v>
      </c>
      <c r="E1137" s="57">
        <v>28.18</v>
      </c>
      <c r="F1137" s="57" t="s">
        <v>12</v>
      </c>
      <c r="G1137" s="57">
        <v>136.6992</v>
      </c>
      <c r="H1137" s="57" t="s">
        <v>13</v>
      </c>
      <c r="I1137" s="57" t="s">
        <v>2460</v>
      </c>
    </row>
    <row r="1138" spans="1:9">
      <c r="A1138" s="14">
        <v>1136</v>
      </c>
      <c r="B1138" s="154" t="s">
        <v>2469</v>
      </c>
      <c r="C1138" s="57" t="s">
        <v>11</v>
      </c>
      <c r="D1138" s="57">
        <v>4.03</v>
      </c>
      <c r="E1138" s="57">
        <v>18.18</v>
      </c>
      <c r="F1138" s="57" t="s">
        <v>12</v>
      </c>
      <c r="G1138" s="57">
        <v>86.373</v>
      </c>
      <c r="H1138" s="57" t="s">
        <v>13</v>
      </c>
      <c r="I1138" s="57" t="s">
        <v>2460</v>
      </c>
    </row>
    <row r="1139" spans="1:9">
      <c r="A1139" s="14">
        <v>1137</v>
      </c>
      <c r="B1139" s="154" t="s">
        <v>2470</v>
      </c>
      <c r="C1139" s="57" t="s">
        <v>11</v>
      </c>
      <c r="D1139" s="57">
        <v>6.26</v>
      </c>
      <c r="E1139" s="57">
        <v>17.55</v>
      </c>
      <c r="F1139" s="57" t="s">
        <v>12</v>
      </c>
      <c r="G1139" s="57">
        <v>168.732</v>
      </c>
      <c r="H1139" s="57" t="s">
        <v>13</v>
      </c>
      <c r="I1139" s="57" t="s">
        <v>2460</v>
      </c>
    </row>
    <row r="1140" spans="1:9">
      <c r="A1140" s="14">
        <v>1138</v>
      </c>
      <c r="B1140" s="154" t="s">
        <v>2471</v>
      </c>
      <c r="C1140" s="57" t="s">
        <v>11</v>
      </c>
      <c r="D1140" s="57">
        <v>4.88</v>
      </c>
      <c r="E1140" s="57">
        <v>17.05</v>
      </c>
      <c r="F1140" s="57" t="s">
        <v>12</v>
      </c>
      <c r="G1140" s="57">
        <v>171.216</v>
      </c>
      <c r="H1140" s="57" t="s">
        <v>13</v>
      </c>
      <c r="I1140" s="57" t="s">
        <v>2460</v>
      </c>
    </row>
    <row r="1141" spans="1:9">
      <c r="A1141" s="14">
        <v>1139</v>
      </c>
      <c r="B1141" s="154" t="s">
        <v>2472</v>
      </c>
      <c r="C1141" s="57" t="s">
        <v>11</v>
      </c>
      <c r="D1141" s="57">
        <v>8.1</v>
      </c>
      <c r="E1141" s="57">
        <v>23.62</v>
      </c>
      <c r="F1141" s="57" t="s">
        <v>12</v>
      </c>
      <c r="G1141" s="57">
        <v>82.71</v>
      </c>
      <c r="H1141" s="57" t="s">
        <v>13</v>
      </c>
      <c r="I1141" s="57" t="s">
        <v>2460</v>
      </c>
    </row>
    <row r="1142" spans="1:9">
      <c r="A1142" s="14">
        <v>1140</v>
      </c>
      <c r="B1142" s="154" t="s">
        <v>2473</v>
      </c>
      <c r="C1142" s="57" t="s">
        <v>11</v>
      </c>
      <c r="D1142" s="57">
        <v>3.61</v>
      </c>
      <c r="E1142" s="57">
        <v>34.35</v>
      </c>
      <c r="F1142" s="57" t="s">
        <v>12</v>
      </c>
      <c r="G1142" s="57">
        <v>69.4008</v>
      </c>
      <c r="H1142" s="57" t="s">
        <v>13</v>
      </c>
      <c r="I1142" s="57" t="s">
        <v>2460</v>
      </c>
    </row>
    <row r="1143" spans="1:9">
      <c r="A1143" s="14">
        <v>1141</v>
      </c>
      <c r="B1143" s="154" t="s">
        <v>2474</v>
      </c>
      <c r="C1143" s="57" t="s">
        <v>11</v>
      </c>
      <c r="D1143" s="57">
        <v>8.51</v>
      </c>
      <c r="E1143" s="57">
        <v>36.65</v>
      </c>
      <c r="F1143" s="57" t="s">
        <v>12</v>
      </c>
      <c r="G1143" s="57">
        <v>164.682</v>
      </c>
      <c r="H1143" s="57" t="s">
        <v>13</v>
      </c>
      <c r="I1143" s="57" t="s">
        <v>2475</v>
      </c>
    </row>
    <row r="1144" spans="1:9">
      <c r="A1144" s="14">
        <v>1142</v>
      </c>
      <c r="B1144" s="154" t="s">
        <v>822</v>
      </c>
      <c r="C1144" s="57" t="s">
        <v>11</v>
      </c>
      <c r="D1144" s="57">
        <v>8.49</v>
      </c>
      <c r="E1144" s="57">
        <v>26.41</v>
      </c>
      <c r="F1144" s="57" t="s">
        <v>12</v>
      </c>
      <c r="G1144" s="57">
        <v>82.359</v>
      </c>
      <c r="H1144" s="57" t="s">
        <v>13</v>
      </c>
      <c r="I1144" s="57" t="s">
        <v>2393</v>
      </c>
    </row>
    <row r="1145" spans="1:9">
      <c r="A1145" s="14">
        <v>1143</v>
      </c>
      <c r="B1145" s="154" t="s">
        <v>2476</v>
      </c>
      <c r="C1145" s="57" t="s">
        <v>11</v>
      </c>
      <c r="D1145" s="57">
        <v>2.19</v>
      </c>
      <c r="E1145" s="57">
        <v>7.01</v>
      </c>
      <c r="F1145" s="57" t="s">
        <v>12</v>
      </c>
      <c r="G1145" s="57">
        <v>554.5827</v>
      </c>
      <c r="H1145" s="57" t="s">
        <v>13</v>
      </c>
      <c r="I1145" s="57" t="s">
        <v>2477</v>
      </c>
    </row>
    <row r="1146" spans="1:9">
      <c r="A1146" s="14">
        <v>1144</v>
      </c>
      <c r="B1146" s="154" t="s">
        <v>2478</v>
      </c>
      <c r="C1146" s="57" t="s">
        <v>11</v>
      </c>
      <c r="D1146" s="57">
        <v>4.57</v>
      </c>
      <c r="E1146" s="57">
        <v>12.13</v>
      </c>
      <c r="F1146" s="57" t="s">
        <v>12</v>
      </c>
      <c r="G1146" s="57">
        <v>541.0881</v>
      </c>
      <c r="H1146" s="57" t="s">
        <v>13</v>
      </c>
      <c r="I1146" s="57" t="s">
        <v>2477</v>
      </c>
    </row>
    <row r="1147" spans="1:9">
      <c r="A1147" s="14">
        <v>1145</v>
      </c>
      <c r="B1147" s="154" t="s">
        <v>2479</v>
      </c>
      <c r="C1147" s="57" t="s">
        <v>11</v>
      </c>
      <c r="D1147" s="57">
        <v>6.02</v>
      </c>
      <c r="E1147" s="57">
        <v>17.76</v>
      </c>
      <c r="F1147" s="57" t="s">
        <v>12</v>
      </c>
      <c r="G1147" s="57">
        <v>266.4333</v>
      </c>
      <c r="H1147" s="57" t="s">
        <v>13</v>
      </c>
      <c r="I1147" s="57" t="s">
        <v>564</v>
      </c>
    </row>
    <row r="1148" spans="1:9">
      <c r="A1148" s="14">
        <v>1146</v>
      </c>
      <c r="B1148" s="154" t="s">
        <v>2480</v>
      </c>
      <c r="C1148" s="57" t="s">
        <v>11</v>
      </c>
      <c r="D1148" s="57">
        <v>17.75</v>
      </c>
      <c r="E1148" s="57">
        <v>48.3</v>
      </c>
      <c r="F1148" s="57" t="s">
        <v>12</v>
      </c>
      <c r="G1148" s="57">
        <v>148.05</v>
      </c>
      <c r="H1148" s="57" t="s">
        <v>13</v>
      </c>
      <c r="I1148" s="57" t="s">
        <v>564</v>
      </c>
    </row>
    <row r="1149" spans="1:9">
      <c r="A1149" s="14">
        <v>1147</v>
      </c>
      <c r="B1149" s="154" t="s">
        <v>2481</v>
      </c>
      <c r="C1149" s="57" t="s">
        <v>11</v>
      </c>
      <c r="D1149" s="57">
        <v>13.1</v>
      </c>
      <c r="E1149" s="57">
        <v>40.84</v>
      </c>
      <c r="F1149" s="57" t="s">
        <v>12</v>
      </c>
      <c r="G1149" s="57">
        <v>125.136</v>
      </c>
      <c r="H1149" s="57" t="s">
        <v>13</v>
      </c>
      <c r="I1149" s="57" t="s">
        <v>564</v>
      </c>
    </row>
    <row r="1150" spans="1:9">
      <c r="A1150" s="14">
        <v>1148</v>
      </c>
      <c r="B1150" s="154" t="s">
        <v>2482</v>
      </c>
      <c r="C1150" s="57" t="s">
        <v>11</v>
      </c>
      <c r="D1150" s="57">
        <v>1.88</v>
      </c>
      <c r="E1150" s="57">
        <v>40.62</v>
      </c>
      <c r="F1150" s="57" t="s">
        <v>12</v>
      </c>
      <c r="G1150" s="57">
        <v>26.4924</v>
      </c>
      <c r="H1150" s="57" t="s">
        <v>13</v>
      </c>
      <c r="I1150" s="57" t="s">
        <v>564</v>
      </c>
    </row>
    <row r="1151" spans="1:9">
      <c r="A1151" s="14">
        <v>1149</v>
      </c>
      <c r="B1151" s="154" t="s">
        <v>2483</v>
      </c>
      <c r="C1151" s="57" t="s">
        <v>11</v>
      </c>
      <c r="D1151" s="57">
        <v>12.54</v>
      </c>
      <c r="E1151" s="57">
        <v>53.15</v>
      </c>
      <c r="F1151" s="57" t="s">
        <v>12</v>
      </c>
      <c r="G1151" s="57">
        <v>247.9491</v>
      </c>
      <c r="H1151" s="57" t="s">
        <v>13</v>
      </c>
      <c r="I1151" s="57" t="s">
        <v>564</v>
      </c>
    </row>
    <row r="1152" spans="1:9">
      <c r="A1152" s="14">
        <v>1150</v>
      </c>
      <c r="B1152" s="154" t="s">
        <v>2484</v>
      </c>
      <c r="C1152" s="57" t="s">
        <v>11</v>
      </c>
      <c r="D1152" s="57">
        <v>7.99</v>
      </c>
      <c r="E1152" s="57">
        <v>36.58</v>
      </c>
      <c r="F1152" s="57" t="s">
        <v>12</v>
      </c>
      <c r="G1152" s="57">
        <v>165.618</v>
      </c>
      <c r="H1152" s="57" t="s">
        <v>13</v>
      </c>
      <c r="I1152" s="57" t="s">
        <v>564</v>
      </c>
    </row>
    <row r="1153" spans="1:9">
      <c r="A1153" s="14">
        <v>1151</v>
      </c>
      <c r="B1153" s="154" t="s">
        <v>2485</v>
      </c>
      <c r="C1153" s="57" t="s">
        <v>11</v>
      </c>
      <c r="D1153" s="57">
        <v>6.94</v>
      </c>
      <c r="E1153" s="57">
        <v>29.02</v>
      </c>
      <c r="F1153" s="57" t="s">
        <v>12</v>
      </c>
      <c r="G1153" s="57">
        <v>167.508</v>
      </c>
      <c r="H1153" s="57" t="s">
        <v>13</v>
      </c>
      <c r="I1153" s="57" t="s">
        <v>564</v>
      </c>
    </row>
    <row r="1154" spans="1:9">
      <c r="A1154" s="14">
        <v>1152</v>
      </c>
      <c r="B1154" s="154" t="s">
        <v>2486</v>
      </c>
      <c r="C1154" s="57" t="s">
        <v>11</v>
      </c>
      <c r="D1154" s="57">
        <v>10.8</v>
      </c>
      <c r="E1154" s="57">
        <v>46.53</v>
      </c>
      <c r="F1154" s="57" t="s">
        <v>12</v>
      </c>
      <c r="G1154" s="57">
        <v>252.882</v>
      </c>
      <c r="H1154" s="57" t="s">
        <v>13</v>
      </c>
      <c r="I1154" s="57" t="s">
        <v>564</v>
      </c>
    </row>
    <row r="1155" spans="1:9">
      <c r="A1155" s="14">
        <v>1153</v>
      </c>
      <c r="B1155" s="154" t="s">
        <v>2487</v>
      </c>
      <c r="C1155" s="57" t="s">
        <v>11</v>
      </c>
      <c r="D1155" s="57">
        <v>9.43</v>
      </c>
      <c r="E1155" s="57">
        <v>75.6</v>
      </c>
      <c r="F1155" s="57" t="s">
        <v>12</v>
      </c>
      <c r="G1155" s="57">
        <v>163.026</v>
      </c>
      <c r="H1155" s="57" t="s">
        <v>13</v>
      </c>
      <c r="I1155" s="57" t="s">
        <v>564</v>
      </c>
    </row>
    <row r="1156" spans="1:9">
      <c r="A1156" s="14">
        <v>1154</v>
      </c>
      <c r="B1156" s="154" t="s">
        <v>2488</v>
      </c>
      <c r="C1156" s="57" t="s">
        <v>11</v>
      </c>
      <c r="D1156" s="57">
        <v>3.38</v>
      </c>
      <c r="E1156" s="57">
        <v>22.67</v>
      </c>
      <c r="F1156" s="57" t="s">
        <v>12</v>
      </c>
      <c r="G1156" s="57">
        <v>86.958</v>
      </c>
      <c r="H1156" s="57" t="s">
        <v>13</v>
      </c>
      <c r="I1156" s="57" t="s">
        <v>564</v>
      </c>
    </row>
    <row r="1157" spans="1:9">
      <c r="A1157" s="14">
        <v>1155</v>
      </c>
      <c r="B1157" s="154" t="s">
        <v>2489</v>
      </c>
      <c r="C1157" s="57" t="s">
        <v>11</v>
      </c>
      <c r="D1157" s="57">
        <v>8.58</v>
      </c>
      <c r="E1157" s="57">
        <v>33.38</v>
      </c>
      <c r="F1157" s="57" t="s">
        <v>12</v>
      </c>
      <c r="G1157" s="57">
        <v>164.556</v>
      </c>
      <c r="H1157" s="57" t="s">
        <v>13</v>
      </c>
      <c r="I1157" s="57" t="s">
        <v>564</v>
      </c>
    </row>
    <row r="1158" spans="1:9">
      <c r="A1158" s="14">
        <v>1156</v>
      </c>
      <c r="B1158" s="154" t="s">
        <v>2490</v>
      </c>
      <c r="C1158" s="57" t="s">
        <v>11</v>
      </c>
      <c r="D1158" s="57">
        <v>8.93</v>
      </c>
      <c r="E1158" s="57">
        <v>35.69</v>
      </c>
      <c r="F1158" s="57" t="s">
        <v>12</v>
      </c>
      <c r="G1158" s="57">
        <v>24.5889</v>
      </c>
      <c r="H1158" s="57" t="s">
        <v>13</v>
      </c>
      <c r="I1158" s="57" t="s">
        <v>564</v>
      </c>
    </row>
    <row r="1159" spans="1:9">
      <c r="A1159" s="14">
        <v>1157</v>
      </c>
      <c r="B1159" s="154" t="s">
        <v>2491</v>
      </c>
      <c r="C1159" s="57" t="s">
        <v>11</v>
      </c>
      <c r="D1159" s="57">
        <v>11.21</v>
      </c>
      <c r="E1159" s="57">
        <v>40.56</v>
      </c>
      <c r="F1159" s="57" t="s">
        <v>12</v>
      </c>
      <c r="G1159" s="57">
        <v>159.822</v>
      </c>
      <c r="H1159" s="57" t="s">
        <v>13</v>
      </c>
      <c r="I1159" s="57" t="s">
        <v>564</v>
      </c>
    </row>
    <row r="1160" spans="1:9">
      <c r="A1160" s="14">
        <v>1158</v>
      </c>
      <c r="B1160" s="154" t="s">
        <v>2492</v>
      </c>
      <c r="C1160" s="57" t="s">
        <v>11</v>
      </c>
      <c r="D1160" s="57">
        <v>7.97</v>
      </c>
      <c r="E1160" s="57">
        <v>27.57</v>
      </c>
      <c r="F1160" s="57" t="s">
        <v>12</v>
      </c>
      <c r="G1160" s="57">
        <v>260.90505</v>
      </c>
      <c r="H1160" s="57" t="s">
        <v>13</v>
      </c>
      <c r="I1160" s="57" t="s">
        <v>564</v>
      </c>
    </row>
    <row r="1161" spans="1:9">
      <c r="A1161" s="14">
        <v>1159</v>
      </c>
      <c r="B1161" s="154" t="s">
        <v>2493</v>
      </c>
      <c r="C1161" s="57" t="s">
        <v>11</v>
      </c>
      <c r="D1161" s="57">
        <v>10.25</v>
      </c>
      <c r="E1161" s="57">
        <v>36.46</v>
      </c>
      <c r="F1161" s="57" t="s">
        <v>12</v>
      </c>
      <c r="G1161" s="57">
        <v>161.55</v>
      </c>
      <c r="H1161" s="57" t="s">
        <v>13</v>
      </c>
      <c r="I1161" s="57" t="s">
        <v>564</v>
      </c>
    </row>
    <row r="1162" spans="1:9">
      <c r="A1162" s="14">
        <v>1160</v>
      </c>
      <c r="B1162" s="154" t="s">
        <v>2494</v>
      </c>
      <c r="C1162" s="57" t="s">
        <v>11</v>
      </c>
      <c r="D1162" s="57">
        <v>5.57</v>
      </c>
      <c r="E1162" s="57">
        <v>23.13</v>
      </c>
      <c r="F1162" s="57" t="s">
        <v>12</v>
      </c>
      <c r="G1162" s="57">
        <v>84.987</v>
      </c>
      <c r="H1162" s="57" t="s">
        <v>13</v>
      </c>
      <c r="I1162" s="57" t="s">
        <v>564</v>
      </c>
    </row>
    <row r="1163" spans="1:9">
      <c r="A1163" s="14">
        <v>1161</v>
      </c>
      <c r="B1163" s="154" t="s">
        <v>2495</v>
      </c>
      <c r="C1163" s="57" t="s">
        <v>11</v>
      </c>
      <c r="D1163" s="57">
        <v>6.47</v>
      </c>
      <c r="E1163" s="57">
        <v>25.57</v>
      </c>
      <c r="F1163" s="57" t="s">
        <v>12</v>
      </c>
      <c r="G1163" s="57">
        <v>168.354</v>
      </c>
      <c r="H1163" s="57" t="s">
        <v>13</v>
      </c>
      <c r="I1163" s="57" t="s">
        <v>564</v>
      </c>
    </row>
    <row r="1164" spans="1:9">
      <c r="A1164" s="14">
        <v>1162</v>
      </c>
      <c r="B1164" s="154" t="s">
        <v>2496</v>
      </c>
      <c r="C1164" s="57" t="s">
        <v>11</v>
      </c>
      <c r="D1164" s="57">
        <v>5.13</v>
      </c>
      <c r="E1164" s="57">
        <v>15.38</v>
      </c>
      <c r="F1164" s="57" t="s">
        <v>12</v>
      </c>
      <c r="G1164" s="57">
        <v>537.9129</v>
      </c>
      <c r="H1164" s="57" t="s">
        <v>13</v>
      </c>
      <c r="I1164" s="57" t="s">
        <v>564</v>
      </c>
    </row>
    <row r="1165" spans="1:9">
      <c r="A1165" s="14">
        <v>1163</v>
      </c>
      <c r="B1165" s="154" t="s">
        <v>2497</v>
      </c>
      <c r="C1165" s="57" t="s">
        <v>11</v>
      </c>
      <c r="D1165" s="57">
        <v>5.15</v>
      </c>
      <c r="E1165" s="57">
        <v>18.78</v>
      </c>
      <c r="F1165" s="57" t="s">
        <v>12</v>
      </c>
      <c r="G1165" s="57">
        <v>136.584</v>
      </c>
      <c r="H1165" s="57" t="s">
        <v>13</v>
      </c>
      <c r="I1165" s="57" t="s">
        <v>2414</v>
      </c>
    </row>
    <row r="1166" spans="1:9">
      <c r="A1166" s="14">
        <v>1164</v>
      </c>
      <c r="B1166" s="154" t="s">
        <v>2498</v>
      </c>
      <c r="C1166" s="57" t="s">
        <v>11</v>
      </c>
      <c r="D1166" s="57">
        <v>3.03</v>
      </c>
      <c r="E1166" s="57">
        <v>15.43</v>
      </c>
      <c r="F1166" s="57" t="s">
        <v>12</v>
      </c>
      <c r="G1166" s="57">
        <v>69.8184</v>
      </c>
      <c r="H1166" s="57" t="s">
        <v>13</v>
      </c>
      <c r="I1166" s="57" t="s">
        <v>2414</v>
      </c>
    </row>
    <row r="1167" spans="1:9">
      <c r="A1167" s="14">
        <v>1165</v>
      </c>
      <c r="B1167" s="154" t="s">
        <v>2499</v>
      </c>
      <c r="C1167" s="57" t="s">
        <v>11</v>
      </c>
      <c r="D1167" s="57">
        <v>3.99</v>
      </c>
      <c r="E1167" s="57">
        <v>13.9</v>
      </c>
      <c r="F1167" s="57" t="s">
        <v>12</v>
      </c>
      <c r="G1167" s="57">
        <v>138.2544</v>
      </c>
      <c r="H1167" s="57" t="s">
        <v>13</v>
      </c>
      <c r="I1167" s="57" t="s">
        <v>2414</v>
      </c>
    </row>
    <row r="1168" spans="1:9">
      <c r="A1168" s="14">
        <v>1166</v>
      </c>
      <c r="B1168" s="154" t="s">
        <v>2500</v>
      </c>
      <c r="C1168" s="57" t="s">
        <v>11</v>
      </c>
      <c r="D1168" s="57">
        <v>2.47</v>
      </c>
      <c r="E1168" s="57">
        <v>21.72</v>
      </c>
      <c r="F1168" s="57" t="s">
        <v>12</v>
      </c>
      <c r="G1168" s="57">
        <v>26.3331</v>
      </c>
      <c r="H1168" s="57" t="s">
        <v>13</v>
      </c>
      <c r="I1168" s="57" t="s">
        <v>2477</v>
      </c>
    </row>
    <row r="1169" spans="1:9">
      <c r="A1169" s="14">
        <v>1167</v>
      </c>
      <c r="B1169" s="154" t="s">
        <v>2501</v>
      </c>
      <c r="C1169" s="57" t="s">
        <v>11</v>
      </c>
      <c r="D1169" s="57">
        <v>0.25</v>
      </c>
      <c r="E1169" s="57">
        <v>17.67</v>
      </c>
      <c r="F1169" s="57" t="s">
        <v>12</v>
      </c>
      <c r="G1169" s="57">
        <v>26.9325</v>
      </c>
      <c r="H1169" s="57" t="s">
        <v>13</v>
      </c>
      <c r="I1169" s="57" t="s">
        <v>2477</v>
      </c>
    </row>
    <row r="1170" spans="1:9">
      <c r="A1170" s="14">
        <v>1168</v>
      </c>
      <c r="B1170" s="154" t="s">
        <v>2502</v>
      </c>
      <c r="C1170" s="57" t="s">
        <v>11</v>
      </c>
      <c r="D1170" s="57">
        <v>6.74</v>
      </c>
      <c r="E1170" s="57">
        <v>31.93</v>
      </c>
      <c r="F1170" s="57" t="s">
        <v>12</v>
      </c>
      <c r="G1170" s="57">
        <v>67.1472</v>
      </c>
      <c r="H1170" s="57" t="s">
        <v>13</v>
      </c>
      <c r="I1170" s="57" t="s">
        <v>2477</v>
      </c>
    </row>
    <row r="1171" spans="1:9">
      <c r="A1171" s="14">
        <v>1169</v>
      </c>
      <c r="B1171" s="154" t="s">
        <v>2503</v>
      </c>
      <c r="C1171" s="57" t="s">
        <v>11</v>
      </c>
      <c r="D1171" s="57">
        <v>10.82</v>
      </c>
      <c r="E1171" s="57">
        <v>38.75</v>
      </c>
      <c r="F1171" s="57" t="s">
        <v>12</v>
      </c>
      <c r="G1171" s="57">
        <v>252.8253</v>
      </c>
      <c r="H1171" s="57" t="s">
        <v>13</v>
      </c>
      <c r="I1171" s="57" t="s">
        <v>2477</v>
      </c>
    </row>
    <row r="1172" spans="1:9">
      <c r="A1172" s="14">
        <v>1170</v>
      </c>
      <c r="B1172" s="154" t="s">
        <v>2504</v>
      </c>
      <c r="C1172" s="57" t="s">
        <v>11</v>
      </c>
      <c r="D1172" s="57">
        <v>7.94</v>
      </c>
      <c r="E1172" s="57">
        <v>25.67</v>
      </c>
      <c r="F1172" s="57" t="s">
        <v>12</v>
      </c>
      <c r="G1172" s="57">
        <v>260.9901</v>
      </c>
      <c r="H1172" s="57" t="s">
        <v>13</v>
      </c>
      <c r="I1172" s="57" t="s">
        <v>2477</v>
      </c>
    </row>
    <row r="1173" spans="1:9">
      <c r="A1173" s="14">
        <v>1171</v>
      </c>
      <c r="B1173" s="154" t="s">
        <v>2505</v>
      </c>
      <c r="C1173" s="57" t="s">
        <v>11</v>
      </c>
      <c r="D1173" s="57">
        <v>31.28</v>
      </c>
      <c r="E1173" s="57">
        <v>71.25</v>
      </c>
      <c r="F1173" s="57" t="s">
        <v>12</v>
      </c>
      <c r="G1173" s="57">
        <v>154.62</v>
      </c>
      <c r="H1173" s="57" t="s">
        <v>13</v>
      </c>
      <c r="I1173" s="57" t="s">
        <v>2477</v>
      </c>
    </row>
    <row r="1174" spans="1:9">
      <c r="A1174" s="14">
        <v>1172</v>
      </c>
      <c r="B1174" s="154" t="s">
        <v>2506</v>
      </c>
      <c r="C1174" s="57" t="s">
        <v>11</v>
      </c>
      <c r="D1174" s="57">
        <v>8.51</v>
      </c>
      <c r="E1174" s="57">
        <v>25.25</v>
      </c>
      <c r="F1174" s="57" t="s">
        <v>12</v>
      </c>
      <c r="G1174" s="57">
        <v>259.37415</v>
      </c>
      <c r="H1174" s="57" t="s">
        <v>13</v>
      </c>
      <c r="I1174" s="57" t="s">
        <v>2477</v>
      </c>
    </row>
    <row r="1175" spans="1:9">
      <c r="A1175" s="14">
        <v>1173</v>
      </c>
      <c r="B1175" s="154" t="s">
        <v>2507</v>
      </c>
      <c r="C1175" s="57" t="s">
        <v>11</v>
      </c>
      <c r="D1175" s="57">
        <v>5.92</v>
      </c>
      <c r="E1175" s="57">
        <v>23.89</v>
      </c>
      <c r="F1175" s="57" t="s">
        <v>12</v>
      </c>
      <c r="G1175" s="57">
        <v>169.344</v>
      </c>
      <c r="H1175" s="57" t="s">
        <v>13</v>
      </c>
      <c r="I1175" s="57" t="s">
        <v>2477</v>
      </c>
    </row>
    <row r="1176" spans="1:9">
      <c r="A1176" s="14">
        <v>1174</v>
      </c>
      <c r="B1176" s="154" t="s">
        <v>2508</v>
      </c>
      <c r="C1176" s="57" t="s">
        <v>11</v>
      </c>
      <c r="D1176" s="57">
        <v>18.64</v>
      </c>
      <c r="E1176" s="57">
        <v>46.85</v>
      </c>
      <c r="F1176" s="57" t="s">
        <v>12</v>
      </c>
      <c r="G1176" s="57">
        <v>230.6556</v>
      </c>
      <c r="H1176" s="57" t="s">
        <v>13</v>
      </c>
      <c r="I1176" s="57" t="s">
        <v>2477</v>
      </c>
    </row>
    <row r="1177" spans="1:9">
      <c r="A1177" s="14">
        <v>1175</v>
      </c>
      <c r="B1177" s="154" t="s">
        <v>2509</v>
      </c>
      <c r="C1177" s="57" t="s">
        <v>11</v>
      </c>
      <c r="D1177" s="57">
        <v>8.63</v>
      </c>
      <c r="E1177" s="57">
        <v>30.31</v>
      </c>
      <c r="F1177" s="57" t="s">
        <v>12</v>
      </c>
      <c r="G1177" s="57">
        <v>259.03395</v>
      </c>
      <c r="H1177" s="57" t="s">
        <v>13</v>
      </c>
      <c r="I1177" s="57" t="s">
        <v>2477</v>
      </c>
    </row>
    <row r="1178" spans="1:9">
      <c r="A1178" s="14">
        <v>1176</v>
      </c>
      <c r="B1178" s="154" t="s">
        <v>2510</v>
      </c>
      <c r="C1178" s="57" t="s">
        <v>11</v>
      </c>
      <c r="D1178" s="57">
        <v>12.81</v>
      </c>
      <c r="E1178" s="57">
        <v>40.16</v>
      </c>
      <c r="F1178" s="57" t="s">
        <v>12</v>
      </c>
      <c r="G1178" s="57">
        <v>247.18365</v>
      </c>
      <c r="H1178" s="57" t="s">
        <v>13</v>
      </c>
      <c r="I1178" s="57" t="s">
        <v>2477</v>
      </c>
    </row>
    <row r="1179" spans="1:9">
      <c r="A1179" s="14">
        <v>1177</v>
      </c>
      <c r="B1179" s="154" t="s">
        <v>2511</v>
      </c>
      <c r="C1179" s="57" t="s">
        <v>11</v>
      </c>
      <c r="D1179" s="57">
        <v>21.14</v>
      </c>
      <c r="E1179" s="57">
        <v>47.58</v>
      </c>
      <c r="F1179" s="57" t="s">
        <v>12</v>
      </c>
      <c r="G1179" s="57">
        <v>223.5681</v>
      </c>
      <c r="H1179" s="57" t="s">
        <v>13</v>
      </c>
      <c r="I1179" s="57" t="s">
        <v>2477</v>
      </c>
    </row>
    <row r="1180" spans="1:9">
      <c r="A1180" s="14">
        <v>1178</v>
      </c>
      <c r="B1180" s="154" t="s">
        <v>2512</v>
      </c>
      <c r="C1180" s="57" t="s">
        <v>11</v>
      </c>
      <c r="D1180" s="57">
        <v>19.42</v>
      </c>
      <c r="E1180" s="57">
        <v>89.52</v>
      </c>
      <c r="F1180" s="57" t="s">
        <v>12</v>
      </c>
      <c r="G1180" s="57">
        <v>290.088</v>
      </c>
      <c r="H1180" s="57" t="s">
        <v>13</v>
      </c>
      <c r="I1180" s="57" t="s">
        <v>2477</v>
      </c>
    </row>
    <row r="1181" spans="1:9">
      <c r="A1181" s="14">
        <v>1179</v>
      </c>
      <c r="B1181" s="154" t="s">
        <v>2513</v>
      </c>
      <c r="C1181" s="57" t="s">
        <v>11</v>
      </c>
      <c r="D1181" s="57">
        <v>15.8</v>
      </c>
      <c r="E1181" s="57">
        <v>51.27</v>
      </c>
      <c r="F1181" s="57" t="s">
        <v>12</v>
      </c>
      <c r="G1181" s="57">
        <v>238.707</v>
      </c>
      <c r="H1181" s="57" t="s">
        <v>13</v>
      </c>
      <c r="I1181" s="57" t="s">
        <v>2477</v>
      </c>
    </row>
    <row r="1182" spans="1:9">
      <c r="A1182" s="14">
        <v>1180</v>
      </c>
      <c r="B1182" s="154" t="s">
        <v>2514</v>
      </c>
      <c r="C1182" s="57" t="s">
        <v>11</v>
      </c>
      <c r="D1182" s="57">
        <v>2.94</v>
      </c>
      <c r="E1182" s="57">
        <v>10.33</v>
      </c>
      <c r="F1182" s="57" t="s">
        <v>12</v>
      </c>
      <c r="G1182" s="57">
        <v>139.7664</v>
      </c>
      <c r="H1182" s="57" t="s">
        <v>13</v>
      </c>
      <c r="I1182" s="57" t="s">
        <v>2475</v>
      </c>
    </row>
    <row r="1183" spans="1:9">
      <c r="A1183" s="14">
        <v>1181</v>
      </c>
      <c r="B1183" s="154" t="s">
        <v>2515</v>
      </c>
      <c r="C1183" s="57" t="s">
        <v>11</v>
      </c>
      <c r="D1183" s="57">
        <v>3.8</v>
      </c>
      <c r="E1183" s="57">
        <v>14.22</v>
      </c>
      <c r="F1183" s="57" t="s">
        <v>12</v>
      </c>
      <c r="G1183" s="57">
        <v>272.727</v>
      </c>
      <c r="H1183" s="57" t="s">
        <v>13</v>
      </c>
      <c r="I1183" s="57" t="s">
        <v>2475</v>
      </c>
    </row>
    <row r="1184" spans="1:9">
      <c r="A1184" s="14">
        <v>1182</v>
      </c>
      <c r="B1184" s="154" t="s">
        <v>2516</v>
      </c>
      <c r="C1184" s="57" t="s">
        <v>11</v>
      </c>
      <c r="D1184" s="57">
        <v>4.68</v>
      </c>
      <c r="E1184" s="57">
        <v>24.3</v>
      </c>
      <c r="F1184" s="57" t="s">
        <v>12</v>
      </c>
      <c r="G1184" s="57">
        <v>107.235</v>
      </c>
      <c r="H1184" s="57" t="s">
        <v>13</v>
      </c>
      <c r="I1184" s="57" t="s">
        <v>2475</v>
      </c>
    </row>
    <row r="1185" spans="1:9">
      <c r="A1185" s="14">
        <v>1183</v>
      </c>
      <c r="B1185" s="154" t="s">
        <v>2517</v>
      </c>
      <c r="C1185" s="57" t="s">
        <v>11</v>
      </c>
      <c r="D1185" s="57">
        <v>16.88</v>
      </c>
      <c r="E1185" s="57">
        <v>70.09</v>
      </c>
      <c r="F1185" s="57" t="s">
        <v>12</v>
      </c>
      <c r="G1185" s="57">
        <v>37.404</v>
      </c>
      <c r="H1185" s="57" t="s">
        <v>13</v>
      </c>
      <c r="I1185" s="57" t="s">
        <v>2475</v>
      </c>
    </row>
    <row r="1186" spans="1:9">
      <c r="A1186" s="14">
        <v>1184</v>
      </c>
      <c r="B1186" s="154" t="s">
        <v>2518</v>
      </c>
      <c r="C1186" s="57" t="s">
        <v>11</v>
      </c>
      <c r="D1186" s="57">
        <v>5.41</v>
      </c>
      <c r="E1186" s="57">
        <v>24.09</v>
      </c>
      <c r="F1186" s="57" t="s">
        <v>12</v>
      </c>
      <c r="G1186" s="57">
        <v>106.41375</v>
      </c>
      <c r="H1186" s="57" t="s">
        <v>13</v>
      </c>
      <c r="I1186" s="57" t="s">
        <v>2475</v>
      </c>
    </row>
    <row r="1187" spans="1:9">
      <c r="A1187" s="14">
        <v>1185</v>
      </c>
      <c r="B1187" s="154" t="s">
        <v>2519</v>
      </c>
      <c r="C1187" s="57" t="s">
        <v>11</v>
      </c>
      <c r="D1187" s="57">
        <v>1.79</v>
      </c>
      <c r="E1187" s="57">
        <v>39.39</v>
      </c>
      <c r="F1187" s="57" t="s">
        <v>12</v>
      </c>
      <c r="G1187" s="57">
        <v>26.5167</v>
      </c>
      <c r="H1187" s="57" t="s">
        <v>13</v>
      </c>
      <c r="I1187" s="57" t="s">
        <v>2475</v>
      </c>
    </row>
    <row r="1188" spans="1:9">
      <c r="A1188" s="14">
        <v>1186</v>
      </c>
      <c r="B1188" s="154" t="s">
        <v>2520</v>
      </c>
      <c r="C1188" s="57" t="s">
        <v>11</v>
      </c>
      <c r="D1188" s="57">
        <v>5.33</v>
      </c>
      <c r="E1188" s="57">
        <v>17.6</v>
      </c>
      <c r="F1188" s="57" t="s">
        <v>12</v>
      </c>
      <c r="G1188" s="57">
        <v>170.406</v>
      </c>
      <c r="H1188" s="57" t="s">
        <v>13</v>
      </c>
      <c r="I1188" s="57" t="s">
        <v>2475</v>
      </c>
    </row>
    <row r="1189" spans="1:9">
      <c r="A1189" s="14">
        <v>1187</v>
      </c>
      <c r="B1189" s="154" t="s">
        <v>2521</v>
      </c>
      <c r="C1189" s="57" t="s">
        <v>11</v>
      </c>
      <c r="D1189" s="57">
        <v>4.46</v>
      </c>
      <c r="E1189" s="57">
        <v>13.86</v>
      </c>
      <c r="F1189" s="57" t="s">
        <v>12</v>
      </c>
      <c r="G1189" s="57">
        <v>270.8559</v>
      </c>
      <c r="H1189" s="57" t="s">
        <v>13</v>
      </c>
      <c r="I1189" s="57" t="s">
        <v>2475</v>
      </c>
    </row>
    <row r="1190" spans="1:9">
      <c r="A1190" s="14">
        <v>1188</v>
      </c>
      <c r="B1190" s="154" t="s">
        <v>2522</v>
      </c>
      <c r="C1190" s="57" t="s">
        <v>11</v>
      </c>
      <c r="D1190" s="57">
        <v>6.27</v>
      </c>
      <c r="E1190" s="57">
        <v>21.73</v>
      </c>
      <c r="F1190" s="57" t="s">
        <v>12</v>
      </c>
      <c r="G1190" s="57">
        <v>168.714</v>
      </c>
      <c r="H1190" s="57" t="s">
        <v>13</v>
      </c>
      <c r="I1190" s="57" t="s">
        <v>2475</v>
      </c>
    </row>
    <row r="1191" spans="1:9">
      <c r="A1191" s="14">
        <v>1189</v>
      </c>
      <c r="B1191" s="154" t="s">
        <v>2523</v>
      </c>
      <c r="C1191" s="57" t="s">
        <v>11</v>
      </c>
      <c r="D1191" s="57">
        <v>7.17</v>
      </c>
      <c r="E1191" s="57">
        <v>22.16</v>
      </c>
      <c r="F1191" s="57" t="s">
        <v>12</v>
      </c>
      <c r="G1191" s="57">
        <v>167.094</v>
      </c>
      <c r="H1191" s="57" t="s">
        <v>13</v>
      </c>
      <c r="I1191" s="57" t="s">
        <v>2475</v>
      </c>
    </row>
    <row r="1192" spans="1:9">
      <c r="A1192" s="14">
        <v>1190</v>
      </c>
      <c r="B1192" s="154" t="s">
        <v>2524</v>
      </c>
      <c r="C1192" s="57" t="s">
        <v>11</v>
      </c>
      <c r="D1192" s="57">
        <v>3.55</v>
      </c>
      <c r="E1192" s="57">
        <v>15.69</v>
      </c>
      <c r="F1192" s="57" t="s">
        <v>12</v>
      </c>
      <c r="G1192" s="57">
        <v>173.61</v>
      </c>
      <c r="H1192" s="57" t="s">
        <v>13</v>
      </c>
      <c r="I1192" s="57" t="s">
        <v>2475</v>
      </c>
    </row>
    <row r="1193" spans="1:9">
      <c r="A1193" s="14">
        <v>1191</v>
      </c>
      <c r="B1193" s="154" t="s">
        <v>2525</v>
      </c>
      <c r="C1193" s="57" t="s">
        <v>11</v>
      </c>
      <c r="D1193" s="57">
        <v>4.2</v>
      </c>
      <c r="E1193" s="57">
        <v>30.06</v>
      </c>
      <c r="F1193" s="57" t="s">
        <v>12</v>
      </c>
      <c r="G1193" s="57">
        <v>86.22</v>
      </c>
      <c r="H1193" s="57" t="s">
        <v>13</v>
      </c>
      <c r="I1193" s="57" t="s">
        <v>2526</v>
      </c>
    </row>
    <row r="1194" spans="1:9">
      <c r="A1194" s="14">
        <v>1192</v>
      </c>
      <c r="B1194" s="154" t="s">
        <v>2527</v>
      </c>
      <c r="C1194" s="57" t="s">
        <v>11</v>
      </c>
      <c r="D1194" s="57">
        <v>6.56</v>
      </c>
      <c r="E1194" s="57">
        <v>28.88</v>
      </c>
      <c r="F1194" s="57" t="s">
        <v>12</v>
      </c>
      <c r="G1194" s="57">
        <v>84.096</v>
      </c>
      <c r="H1194" s="57" t="s">
        <v>13</v>
      </c>
      <c r="I1194" s="57" t="s">
        <v>2526</v>
      </c>
    </row>
    <row r="1195" spans="1:9">
      <c r="A1195" s="14">
        <v>1193</v>
      </c>
      <c r="B1195" s="154" t="s">
        <v>2528</v>
      </c>
      <c r="C1195" s="57" t="s">
        <v>11</v>
      </c>
      <c r="D1195" s="57">
        <v>5.37</v>
      </c>
      <c r="E1195" s="57">
        <v>17.53</v>
      </c>
      <c r="F1195" s="57" t="s">
        <v>12</v>
      </c>
      <c r="G1195" s="57">
        <v>170.334</v>
      </c>
      <c r="H1195" s="57" t="s">
        <v>13</v>
      </c>
      <c r="I1195" s="57" t="s">
        <v>2526</v>
      </c>
    </row>
    <row r="1196" spans="1:9">
      <c r="A1196" s="14">
        <v>1194</v>
      </c>
      <c r="B1196" s="154" t="s">
        <v>2529</v>
      </c>
      <c r="C1196" s="57" t="s">
        <v>11</v>
      </c>
      <c r="D1196" s="57">
        <v>5.05</v>
      </c>
      <c r="E1196" s="57">
        <v>21.72</v>
      </c>
      <c r="F1196" s="57" t="s">
        <v>12</v>
      </c>
      <c r="G1196" s="57">
        <v>213.6375</v>
      </c>
      <c r="H1196" s="57" t="s">
        <v>13</v>
      </c>
      <c r="I1196" s="57" t="s">
        <v>2526</v>
      </c>
    </row>
    <row r="1197" spans="1:9">
      <c r="A1197" s="14">
        <v>1195</v>
      </c>
      <c r="B1197" s="154" t="s">
        <v>2530</v>
      </c>
      <c r="C1197" s="57" t="s">
        <v>11</v>
      </c>
      <c r="D1197" s="57">
        <v>1.61</v>
      </c>
      <c r="E1197" s="57">
        <v>7.69</v>
      </c>
      <c r="F1197" s="57" t="s">
        <v>12</v>
      </c>
      <c r="G1197" s="57">
        <v>177.102</v>
      </c>
      <c r="H1197" s="57" t="s">
        <v>13</v>
      </c>
      <c r="I1197" s="57" t="s">
        <v>2526</v>
      </c>
    </row>
    <row r="1198" spans="1:9">
      <c r="A1198" s="14">
        <v>1196</v>
      </c>
      <c r="B1198" s="154" t="s">
        <v>2531</v>
      </c>
      <c r="C1198" s="57" t="s">
        <v>11</v>
      </c>
      <c r="D1198" s="57">
        <v>4.13</v>
      </c>
      <c r="E1198" s="57">
        <v>17.48</v>
      </c>
      <c r="F1198" s="57" t="s">
        <v>12</v>
      </c>
      <c r="G1198" s="57">
        <v>172.566</v>
      </c>
      <c r="H1198" s="57" t="s">
        <v>13</v>
      </c>
      <c r="I1198" s="57" t="s">
        <v>2526</v>
      </c>
    </row>
    <row r="1199" spans="1:9">
      <c r="A1199" s="14">
        <v>1197</v>
      </c>
      <c r="B1199" s="154" t="s">
        <v>2532</v>
      </c>
      <c r="C1199" s="57" t="s">
        <v>11</v>
      </c>
      <c r="D1199" s="57">
        <v>0.19</v>
      </c>
      <c r="E1199" s="57">
        <v>7.16</v>
      </c>
      <c r="F1199" s="57" t="s">
        <v>12</v>
      </c>
      <c r="G1199" s="57">
        <v>71.8632</v>
      </c>
      <c r="H1199" s="57" t="s">
        <v>13</v>
      </c>
      <c r="I1199" s="57" t="s">
        <v>2526</v>
      </c>
    </row>
    <row r="1200" spans="1:9">
      <c r="A1200" s="14">
        <v>1198</v>
      </c>
      <c r="B1200" s="154" t="s">
        <v>2533</v>
      </c>
      <c r="C1200" s="57" t="s">
        <v>11</v>
      </c>
      <c r="D1200" s="57">
        <v>3.95</v>
      </c>
      <c r="E1200" s="57">
        <v>18.17</v>
      </c>
      <c r="F1200" s="57" t="s">
        <v>12</v>
      </c>
      <c r="G1200" s="57">
        <v>69.156</v>
      </c>
      <c r="H1200" s="57" t="s">
        <v>13</v>
      </c>
      <c r="I1200" s="57" t="s">
        <v>2526</v>
      </c>
    </row>
    <row r="1201" spans="1:9">
      <c r="A1201" s="14">
        <v>1199</v>
      </c>
      <c r="B1201" s="154" t="s">
        <v>2534</v>
      </c>
      <c r="C1201" s="57" t="s">
        <v>11</v>
      </c>
      <c r="D1201" s="57">
        <v>6.73</v>
      </c>
      <c r="E1201" s="57">
        <v>26.51</v>
      </c>
      <c r="F1201" s="57" t="s">
        <v>12</v>
      </c>
      <c r="G1201" s="57">
        <v>134.3088</v>
      </c>
      <c r="H1201" s="57" t="s">
        <v>13</v>
      </c>
      <c r="I1201" s="57" t="s">
        <v>2526</v>
      </c>
    </row>
    <row r="1202" spans="1:9">
      <c r="A1202" s="14">
        <v>1200</v>
      </c>
      <c r="B1202" s="154" t="s">
        <v>2535</v>
      </c>
      <c r="C1202" s="57" t="s">
        <v>11</v>
      </c>
      <c r="D1202" s="57">
        <v>3.92</v>
      </c>
      <c r="E1202" s="57">
        <v>16.16</v>
      </c>
      <c r="F1202" s="57" t="s">
        <v>12</v>
      </c>
      <c r="G1202" s="57">
        <v>172.944</v>
      </c>
      <c r="H1202" s="57" t="s">
        <v>13</v>
      </c>
      <c r="I1202" s="57" t="s">
        <v>2526</v>
      </c>
    </row>
    <row r="1203" spans="1:9">
      <c r="A1203" s="14">
        <v>1201</v>
      </c>
      <c r="B1203" s="154" t="s">
        <v>2536</v>
      </c>
      <c r="C1203" s="57" t="s">
        <v>11</v>
      </c>
      <c r="D1203" s="57">
        <v>7.05</v>
      </c>
      <c r="E1203" s="57">
        <v>22.53</v>
      </c>
      <c r="F1203" s="57" t="s">
        <v>12</v>
      </c>
      <c r="G1203" s="57">
        <v>263.51325</v>
      </c>
      <c r="H1203" s="57" t="s">
        <v>13</v>
      </c>
      <c r="I1203" s="57" t="s">
        <v>2526</v>
      </c>
    </row>
    <row r="1204" spans="1:9">
      <c r="A1204" s="14">
        <v>1202</v>
      </c>
      <c r="B1204" s="154" t="s">
        <v>2537</v>
      </c>
      <c r="C1204" s="57" t="s">
        <v>11</v>
      </c>
      <c r="D1204" s="57">
        <v>11.53</v>
      </c>
      <c r="E1204" s="57">
        <v>41.72</v>
      </c>
      <c r="F1204" s="57" t="s">
        <v>12</v>
      </c>
      <c r="G1204" s="57">
        <v>79.623</v>
      </c>
      <c r="H1204" s="57" t="s">
        <v>13</v>
      </c>
      <c r="I1204" s="57" t="s">
        <v>2526</v>
      </c>
    </row>
    <row r="1205" spans="1:9">
      <c r="A1205" s="14">
        <v>1203</v>
      </c>
      <c r="B1205" s="161" t="s">
        <v>2538</v>
      </c>
      <c r="C1205" s="61" t="s">
        <v>11</v>
      </c>
      <c r="D1205" s="61">
        <v>6.83</v>
      </c>
      <c r="E1205" s="61">
        <v>24.34</v>
      </c>
      <c r="F1205" s="61" t="s">
        <v>12</v>
      </c>
      <c r="G1205" s="106">
        <v>83.853</v>
      </c>
      <c r="H1205" s="61" t="s">
        <v>13</v>
      </c>
      <c r="I1205" s="162" t="s">
        <v>2539</v>
      </c>
    </row>
    <row r="1206" spans="1:9">
      <c r="A1206" s="14">
        <v>1204</v>
      </c>
      <c r="B1206" s="161" t="s">
        <v>2540</v>
      </c>
      <c r="C1206" s="61" t="s">
        <v>11</v>
      </c>
      <c r="D1206" s="61">
        <v>5.02</v>
      </c>
      <c r="E1206" s="59">
        <v>28.75</v>
      </c>
      <c r="F1206" s="61" t="s">
        <v>12</v>
      </c>
      <c r="G1206" s="106">
        <v>170.964</v>
      </c>
      <c r="H1206" s="61" t="s">
        <v>13</v>
      </c>
      <c r="I1206" s="162" t="s">
        <v>2539</v>
      </c>
    </row>
    <row r="1207" spans="1:9">
      <c r="A1207" s="14">
        <v>1205</v>
      </c>
      <c r="B1207" s="161" t="s">
        <v>2541</v>
      </c>
      <c r="C1207" s="61" t="s">
        <v>11</v>
      </c>
      <c r="D1207" s="61">
        <v>6.11</v>
      </c>
      <c r="E1207" s="61">
        <v>18.06</v>
      </c>
      <c r="F1207" s="61" t="s">
        <v>12</v>
      </c>
      <c r="G1207" s="106">
        <v>240.14</v>
      </c>
      <c r="H1207" s="61" t="s">
        <v>13</v>
      </c>
      <c r="I1207" s="162" t="s">
        <v>2539</v>
      </c>
    </row>
    <row r="1208" spans="1:9">
      <c r="A1208" s="14">
        <v>1206</v>
      </c>
      <c r="B1208" s="161" t="s">
        <v>2542</v>
      </c>
      <c r="C1208" s="61" t="s">
        <v>11</v>
      </c>
      <c r="D1208" s="61">
        <v>3.42</v>
      </c>
      <c r="E1208" s="59">
        <v>14.72</v>
      </c>
      <c r="F1208" s="61" t="s">
        <v>12</v>
      </c>
      <c r="G1208" s="106">
        <v>173.844</v>
      </c>
      <c r="H1208" s="61" t="s">
        <v>13</v>
      </c>
      <c r="I1208" s="162" t="s">
        <v>2539</v>
      </c>
    </row>
    <row r="1209" spans="1:9">
      <c r="A1209" s="14">
        <v>1207</v>
      </c>
      <c r="B1209" s="161" t="s">
        <v>2543</v>
      </c>
      <c r="C1209" s="61" t="s">
        <v>11</v>
      </c>
      <c r="D1209" s="61">
        <v>3.77</v>
      </c>
      <c r="E1209" s="59">
        <v>17.12</v>
      </c>
      <c r="F1209" s="61" t="s">
        <v>12</v>
      </c>
      <c r="G1209" s="106">
        <v>216.5175</v>
      </c>
      <c r="H1209" s="61" t="s">
        <v>13</v>
      </c>
      <c r="I1209" s="162" t="s">
        <v>2539</v>
      </c>
    </row>
    <row r="1210" spans="1:9">
      <c r="A1210" s="14">
        <v>1208</v>
      </c>
      <c r="B1210" s="161" t="s">
        <v>2544</v>
      </c>
      <c r="C1210" s="61" t="s">
        <v>11</v>
      </c>
      <c r="D1210" s="61">
        <v>4.4</v>
      </c>
      <c r="E1210" s="59">
        <v>17.33</v>
      </c>
      <c r="F1210" s="61" t="s">
        <v>12</v>
      </c>
      <c r="G1210" s="106">
        <v>137.664</v>
      </c>
      <c r="H1210" s="61" t="s">
        <v>13</v>
      </c>
      <c r="I1210" s="162" t="s">
        <v>2539</v>
      </c>
    </row>
    <row r="1211" spans="1:9">
      <c r="A1211" s="14">
        <v>1209</v>
      </c>
      <c r="B1211" s="161" t="s">
        <v>2545</v>
      </c>
      <c r="C1211" s="61" t="s">
        <v>11</v>
      </c>
      <c r="D1211" s="61">
        <v>5.65</v>
      </c>
      <c r="E1211" s="59">
        <v>33.56</v>
      </c>
      <c r="F1211" s="61" t="s">
        <v>12</v>
      </c>
      <c r="G1211" s="106">
        <v>84.915</v>
      </c>
      <c r="H1211" s="61" t="s">
        <v>13</v>
      </c>
      <c r="I1211" s="162" t="s">
        <v>2539</v>
      </c>
    </row>
    <row r="1212" spans="1:9">
      <c r="A1212" s="14">
        <v>1210</v>
      </c>
      <c r="B1212" s="161" t="s">
        <v>2546</v>
      </c>
      <c r="C1212" s="61" t="s">
        <v>11</v>
      </c>
      <c r="D1212" s="61">
        <v>8.59</v>
      </c>
      <c r="E1212" s="59">
        <v>40.76</v>
      </c>
      <c r="F1212" s="61" t="s">
        <v>12</v>
      </c>
      <c r="G1212" s="106">
        <v>82.269</v>
      </c>
      <c r="H1212" s="61" t="s">
        <v>13</v>
      </c>
      <c r="I1212" s="162" t="s">
        <v>2547</v>
      </c>
    </row>
    <row r="1213" spans="1:9">
      <c r="A1213" s="14">
        <v>1211</v>
      </c>
      <c r="B1213" s="161" t="s">
        <v>2548</v>
      </c>
      <c r="C1213" s="61" t="s">
        <v>11</v>
      </c>
      <c r="D1213" s="61">
        <v>3.53</v>
      </c>
      <c r="E1213" s="59">
        <v>12.68</v>
      </c>
      <c r="F1213" s="61" t="s">
        <v>12</v>
      </c>
      <c r="G1213" s="106">
        <v>138.9168</v>
      </c>
      <c r="H1213" s="61" t="s">
        <v>13</v>
      </c>
      <c r="I1213" s="162" t="s">
        <v>2547</v>
      </c>
    </row>
    <row r="1214" spans="1:9">
      <c r="A1214" s="14">
        <v>1212</v>
      </c>
      <c r="B1214" s="161" t="s">
        <v>2549</v>
      </c>
      <c r="C1214" s="61" t="s">
        <v>11</v>
      </c>
      <c r="D1214" s="61">
        <v>6.35</v>
      </c>
      <c r="E1214" s="61">
        <v>23.34</v>
      </c>
      <c r="F1214" s="61" t="s">
        <v>12</v>
      </c>
      <c r="G1214" s="106">
        <v>265.49775</v>
      </c>
      <c r="H1214" s="61" t="s">
        <v>13</v>
      </c>
      <c r="I1214" s="162" t="s">
        <v>2547</v>
      </c>
    </row>
    <row r="1215" spans="1:9">
      <c r="A1215" s="14">
        <v>1213</v>
      </c>
      <c r="B1215" s="161" t="s">
        <v>2550</v>
      </c>
      <c r="C1215" s="61" t="s">
        <v>11</v>
      </c>
      <c r="D1215" s="61">
        <v>5.87</v>
      </c>
      <c r="E1215" s="61">
        <v>17.8</v>
      </c>
      <c r="F1215" s="61" t="s">
        <v>12</v>
      </c>
      <c r="G1215" s="106">
        <v>211.7925</v>
      </c>
      <c r="H1215" s="61" t="s">
        <v>13</v>
      </c>
      <c r="I1215" s="162" t="s">
        <v>2547</v>
      </c>
    </row>
    <row r="1216" spans="1:9">
      <c r="A1216" s="14">
        <v>1214</v>
      </c>
      <c r="B1216" s="161" t="s">
        <v>2551</v>
      </c>
      <c r="C1216" s="61" t="s">
        <v>11</v>
      </c>
      <c r="D1216" s="61">
        <v>10.48</v>
      </c>
      <c r="E1216" s="61">
        <v>31.98</v>
      </c>
      <c r="F1216" s="61" t="s">
        <v>12</v>
      </c>
      <c r="G1216" s="106">
        <v>136.14</v>
      </c>
      <c r="H1216" s="61" t="s">
        <v>13</v>
      </c>
      <c r="I1216" s="162" t="s">
        <v>2547</v>
      </c>
    </row>
    <row r="1217" spans="1:9">
      <c r="A1217" s="14">
        <v>1215</v>
      </c>
      <c r="B1217" s="131" t="s">
        <v>2552</v>
      </c>
      <c r="C1217" s="61" t="s">
        <v>11</v>
      </c>
      <c r="D1217" s="61">
        <v>6.03</v>
      </c>
      <c r="E1217" s="61">
        <v>25.7</v>
      </c>
      <c r="F1217" s="61" t="s">
        <v>12</v>
      </c>
      <c r="G1217" s="106">
        <v>113.27</v>
      </c>
      <c r="H1217" s="61" t="s">
        <v>13</v>
      </c>
      <c r="I1217" s="56" t="s">
        <v>2547</v>
      </c>
    </row>
    <row r="1218" spans="1:9">
      <c r="A1218" s="14">
        <v>1216</v>
      </c>
      <c r="B1218" s="131" t="s">
        <v>2553</v>
      </c>
      <c r="C1218" s="61" t="s">
        <v>11</v>
      </c>
      <c r="D1218" s="61">
        <v>9.05</v>
      </c>
      <c r="E1218" s="61">
        <v>44.51</v>
      </c>
      <c r="F1218" s="61" t="s">
        <v>12</v>
      </c>
      <c r="G1218" s="106">
        <v>81.855</v>
      </c>
      <c r="H1218" s="61" t="s">
        <v>13</v>
      </c>
      <c r="I1218" s="56" t="s">
        <v>2554</v>
      </c>
    </row>
    <row r="1219" spans="1:9">
      <c r="A1219" s="14">
        <v>1217</v>
      </c>
      <c r="B1219" s="131" t="s">
        <v>2555</v>
      </c>
      <c r="C1219" s="61" t="s">
        <v>11</v>
      </c>
      <c r="D1219" s="61">
        <v>13.63</v>
      </c>
      <c r="E1219" s="61">
        <v>37.17</v>
      </c>
      <c r="F1219" s="61" t="s">
        <v>12</v>
      </c>
      <c r="G1219" s="106">
        <v>244.85895</v>
      </c>
      <c r="H1219" s="61" t="s">
        <v>13</v>
      </c>
      <c r="I1219" s="56" t="s">
        <v>2554</v>
      </c>
    </row>
    <row r="1220" spans="1:9">
      <c r="A1220" s="14">
        <v>1218</v>
      </c>
      <c r="B1220" s="131" t="s">
        <v>2556</v>
      </c>
      <c r="C1220" s="61" t="s">
        <v>11</v>
      </c>
      <c r="D1220" s="61" t="s">
        <v>2557</v>
      </c>
      <c r="E1220" s="61" t="s">
        <v>2558</v>
      </c>
      <c r="F1220" s="61" t="s">
        <v>12</v>
      </c>
      <c r="G1220" s="106">
        <v>276.88</v>
      </c>
      <c r="H1220" s="61" t="s">
        <v>13</v>
      </c>
      <c r="I1220" s="56" t="s">
        <v>2554</v>
      </c>
    </row>
    <row r="1221" spans="1:9">
      <c r="A1221" s="14">
        <v>1219</v>
      </c>
      <c r="B1221" s="131" t="s">
        <v>2559</v>
      </c>
      <c r="C1221" s="61" t="s">
        <v>11</v>
      </c>
      <c r="D1221" s="61">
        <v>7.49</v>
      </c>
      <c r="E1221" s="61">
        <v>26.21</v>
      </c>
      <c r="F1221" s="61" t="s">
        <v>12</v>
      </c>
      <c r="G1221" s="106">
        <v>262.26585</v>
      </c>
      <c r="H1221" s="61" t="s">
        <v>13</v>
      </c>
      <c r="I1221" s="56" t="s">
        <v>2554</v>
      </c>
    </row>
    <row r="1222" spans="1:9">
      <c r="A1222" s="14">
        <v>1220</v>
      </c>
      <c r="B1222" s="131" t="s">
        <v>2560</v>
      </c>
      <c r="C1222" s="61" t="s">
        <v>11</v>
      </c>
      <c r="D1222" s="61">
        <v>3.49</v>
      </c>
      <c r="E1222" s="61">
        <v>24.46</v>
      </c>
      <c r="F1222" s="61" t="s">
        <v>12</v>
      </c>
      <c r="G1222" s="106">
        <v>314.44</v>
      </c>
      <c r="H1222" s="61" t="s">
        <v>13</v>
      </c>
      <c r="I1222" s="56" t="s">
        <v>2554</v>
      </c>
    </row>
    <row r="1223" spans="1:9">
      <c r="A1223" s="14">
        <v>1221</v>
      </c>
      <c r="B1223" s="131" t="s">
        <v>2561</v>
      </c>
      <c r="C1223" s="61" t="s">
        <v>11</v>
      </c>
      <c r="D1223" s="61">
        <v>3.75</v>
      </c>
      <c r="E1223" s="61">
        <v>16.18</v>
      </c>
      <c r="F1223" s="61" t="s">
        <v>12</v>
      </c>
      <c r="G1223" s="106">
        <v>138.6</v>
      </c>
      <c r="H1223" s="61" t="s">
        <v>13</v>
      </c>
      <c r="I1223" s="56" t="s">
        <v>2554</v>
      </c>
    </row>
    <row r="1224" spans="1:9">
      <c r="A1224" s="14">
        <v>1222</v>
      </c>
      <c r="B1224" s="131" t="s">
        <v>2562</v>
      </c>
      <c r="C1224" s="61" t="s">
        <v>11</v>
      </c>
      <c r="D1224" s="61">
        <v>5.55</v>
      </c>
      <c r="E1224" s="61">
        <v>26.26</v>
      </c>
      <c r="F1224" s="61" t="s">
        <v>12</v>
      </c>
      <c r="G1224" s="106">
        <v>267.76575</v>
      </c>
      <c r="H1224" s="61" t="s">
        <v>13</v>
      </c>
      <c r="I1224" s="56" t="s">
        <v>2554</v>
      </c>
    </row>
    <row r="1225" spans="1:9">
      <c r="A1225" s="14">
        <v>1223</v>
      </c>
      <c r="B1225" s="131" t="s">
        <v>2563</v>
      </c>
      <c r="C1225" s="61" t="s">
        <v>11</v>
      </c>
      <c r="D1225" s="61">
        <v>3.16</v>
      </c>
      <c r="E1225" s="61">
        <v>14.26</v>
      </c>
      <c r="F1225" s="61" t="s">
        <v>12</v>
      </c>
      <c r="G1225" s="106">
        <v>139.4496</v>
      </c>
      <c r="H1225" s="61" t="s">
        <v>13</v>
      </c>
      <c r="I1225" s="56" t="s">
        <v>2564</v>
      </c>
    </row>
    <row r="1226" spans="1:9">
      <c r="A1226" s="14">
        <v>1224</v>
      </c>
      <c r="B1226" s="131" t="s">
        <v>2565</v>
      </c>
      <c r="C1226" s="61" t="s">
        <v>11</v>
      </c>
      <c r="D1226" s="61">
        <v>12.5</v>
      </c>
      <c r="E1226" s="61">
        <v>56.87</v>
      </c>
      <c r="F1226" s="61" t="s">
        <v>12</v>
      </c>
      <c r="G1226" s="106">
        <v>39.375</v>
      </c>
      <c r="H1226" s="61" t="s">
        <v>13</v>
      </c>
      <c r="I1226" s="56" t="s">
        <v>2564</v>
      </c>
    </row>
    <row r="1227" spans="1:9">
      <c r="A1227" s="14">
        <v>1225</v>
      </c>
      <c r="B1227" s="131" t="s">
        <v>2566</v>
      </c>
      <c r="C1227" s="61" t="s">
        <v>11</v>
      </c>
      <c r="D1227" s="61">
        <v>2.48</v>
      </c>
      <c r="E1227" s="61">
        <v>7.18</v>
      </c>
      <c r="F1227" s="61" t="s">
        <v>12</v>
      </c>
      <c r="G1227" s="106">
        <v>175.536</v>
      </c>
      <c r="H1227" s="61" t="s">
        <v>13</v>
      </c>
      <c r="I1227" s="56" t="s">
        <v>2564</v>
      </c>
    </row>
    <row r="1228" spans="1:9">
      <c r="A1228" s="14">
        <v>1226</v>
      </c>
      <c r="B1228" s="131" t="s">
        <v>2567</v>
      </c>
      <c r="C1228" s="61" t="s">
        <v>11</v>
      </c>
      <c r="D1228" s="61">
        <v>4.05</v>
      </c>
      <c r="E1228" s="61">
        <v>17.83</v>
      </c>
      <c r="F1228" s="61" t="s">
        <v>12</v>
      </c>
      <c r="G1228" s="106">
        <v>272.01825</v>
      </c>
      <c r="H1228" s="61" t="s">
        <v>13</v>
      </c>
      <c r="I1228" s="56" t="s">
        <v>2564</v>
      </c>
    </row>
    <row r="1229" spans="1:9">
      <c r="A1229" s="14">
        <v>1227</v>
      </c>
      <c r="B1229" s="131" t="s">
        <v>2568</v>
      </c>
      <c r="C1229" s="61" t="s">
        <v>11</v>
      </c>
      <c r="D1229" s="61">
        <v>4.96</v>
      </c>
      <c r="E1229" s="61">
        <v>16.92</v>
      </c>
      <c r="F1229" s="61" t="s">
        <v>12</v>
      </c>
      <c r="G1229" s="106">
        <v>269.4384</v>
      </c>
      <c r="H1229" s="61" t="s">
        <v>13</v>
      </c>
      <c r="I1229" s="56" t="s">
        <v>2564</v>
      </c>
    </row>
    <row r="1230" spans="1:9">
      <c r="A1230" s="14">
        <v>1228</v>
      </c>
      <c r="B1230" s="131" t="s">
        <v>2569</v>
      </c>
      <c r="C1230" s="61" t="s">
        <v>11</v>
      </c>
      <c r="D1230" s="61">
        <v>5.77</v>
      </c>
      <c r="E1230" s="61">
        <v>21.85</v>
      </c>
      <c r="F1230" s="61" t="s">
        <v>12</v>
      </c>
      <c r="G1230" s="106">
        <v>267.14205</v>
      </c>
      <c r="H1230" s="61" t="s">
        <v>13</v>
      </c>
      <c r="I1230" s="56" t="s">
        <v>2564</v>
      </c>
    </row>
    <row r="1231" spans="1:9">
      <c r="A1231" s="14">
        <v>1229</v>
      </c>
      <c r="B1231" s="131" t="s">
        <v>2570</v>
      </c>
      <c r="C1231" s="61" t="s">
        <v>11</v>
      </c>
      <c r="D1231" s="61">
        <v>10.57</v>
      </c>
      <c r="E1231" s="61">
        <v>28.89</v>
      </c>
      <c r="F1231" s="61" t="s">
        <v>12</v>
      </c>
      <c r="G1231" s="106">
        <v>225.59</v>
      </c>
      <c r="H1231" s="61" t="s">
        <v>13</v>
      </c>
      <c r="I1231" s="56" t="s">
        <v>2564</v>
      </c>
    </row>
    <row r="1232" spans="1:9">
      <c r="A1232" s="14">
        <v>1230</v>
      </c>
      <c r="B1232" s="131" t="s">
        <v>2571</v>
      </c>
      <c r="C1232" s="61" t="s">
        <v>11</v>
      </c>
      <c r="D1232" s="61">
        <v>6.51</v>
      </c>
      <c r="E1232" s="61">
        <v>23.91</v>
      </c>
      <c r="F1232" s="61" t="s">
        <v>12</v>
      </c>
      <c r="G1232" s="106">
        <v>210.3525</v>
      </c>
      <c r="H1232" s="61" t="s">
        <v>13</v>
      </c>
      <c r="I1232" s="56" t="s">
        <v>2564</v>
      </c>
    </row>
    <row r="1233" spans="1:9">
      <c r="A1233" s="14">
        <v>1231</v>
      </c>
      <c r="B1233" s="131" t="s">
        <v>2572</v>
      </c>
      <c r="C1233" s="61" t="s">
        <v>11</v>
      </c>
      <c r="D1233" s="61">
        <v>3.02</v>
      </c>
      <c r="E1233" s="61">
        <v>14.37</v>
      </c>
      <c r="F1233" s="61" t="s">
        <v>12</v>
      </c>
      <c r="G1233" s="106">
        <v>218.205</v>
      </c>
      <c r="H1233" s="61" t="s">
        <v>13</v>
      </c>
      <c r="I1233" s="56" t="s">
        <v>2564</v>
      </c>
    </row>
    <row r="1234" spans="1:9">
      <c r="A1234" s="14">
        <v>1232</v>
      </c>
      <c r="B1234" s="131" t="s">
        <v>2573</v>
      </c>
      <c r="C1234" s="61" t="s">
        <v>11</v>
      </c>
      <c r="D1234" s="61">
        <v>12.12</v>
      </c>
      <c r="E1234" s="61">
        <v>33.38</v>
      </c>
      <c r="F1234" s="61" t="s">
        <v>12</v>
      </c>
      <c r="G1234" s="106">
        <v>249.1398</v>
      </c>
      <c r="H1234" s="61" t="s">
        <v>13</v>
      </c>
      <c r="I1234" s="56" t="s">
        <v>2564</v>
      </c>
    </row>
    <row r="1235" spans="1:9">
      <c r="A1235" s="14">
        <v>1233</v>
      </c>
      <c r="B1235" s="131" t="s">
        <v>2574</v>
      </c>
      <c r="C1235" s="61" t="s">
        <v>11</v>
      </c>
      <c r="D1235" s="61">
        <v>1.98</v>
      </c>
      <c r="E1235" s="61">
        <v>9.94</v>
      </c>
      <c r="F1235" s="61" t="s">
        <v>12</v>
      </c>
      <c r="G1235" s="106">
        <v>88.218</v>
      </c>
      <c r="H1235" s="61" t="s">
        <v>13</v>
      </c>
      <c r="I1235" s="56" t="s">
        <v>2564</v>
      </c>
    </row>
    <row r="1236" spans="1:9">
      <c r="A1236" s="14">
        <v>1234</v>
      </c>
      <c r="B1236" s="131" t="s">
        <v>2575</v>
      </c>
      <c r="C1236" s="61" t="s">
        <v>11</v>
      </c>
      <c r="D1236" s="61">
        <v>7.17</v>
      </c>
      <c r="E1236" s="61">
        <v>24.39</v>
      </c>
      <c r="F1236" s="61" t="s">
        <v>12</v>
      </c>
      <c r="G1236" s="106">
        <v>83.547</v>
      </c>
      <c r="H1236" s="61" t="s">
        <v>13</v>
      </c>
      <c r="I1236" s="56" t="s">
        <v>2564</v>
      </c>
    </row>
    <row r="1237" spans="1:9">
      <c r="A1237" s="14">
        <v>1235</v>
      </c>
      <c r="B1237" s="129" t="s">
        <v>2576</v>
      </c>
      <c r="C1237" s="61" t="s">
        <v>11</v>
      </c>
      <c r="D1237" s="14">
        <v>9.25</v>
      </c>
      <c r="E1237" s="108">
        <v>34.44</v>
      </c>
      <c r="F1237" s="61" t="s">
        <v>12</v>
      </c>
      <c r="G1237" s="108">
        <v>130.68</v>
      </c>
      <c r="H1237" s="61" t="s">
        <v>13</v>
      </c>
      <c r="I1237" s="61" t="s">
        <v>2577</v>
      </c>
    </row>
    <row r="1238" spans="1:9">
      <c r="A1238" s="14">
        <v>1236</v>
      </c>
      <c r="B1238" s="129" t="s">
        <v>2578</v>
      </c>
      <c r="C1238" s="61" t="s">
        <v>11</v>
      </c>
      <c r="D1238" s="14">
        <v>5.15</v>
      </c>
      <c r="E1238" s="108">
        <v>22.81</v>
      </c>
      <c r="F1238" s="61" t="s">
        <v>12</v>
      </c>
      <c r="G1238" s="108">
        <v>170.73</v>
      </c>
      <c r="H1238" s="61" t="s">
        <v>13</v>
      </c>
      <c r="I1238" s="61" t="s">
        <v>2577</v>
      </c>
    </row>
    <row r="1239" spans="1:9">
      <c r="A1239" s="14">
        <v>1237</v>
      </c>
      <c r="B1239" s="129" t="s">
        <v>2579</v>
      </c>
      <c r="C1239" s="61" t="s">
        <v>11</v>
      </c>
      <c r="D1239" s="14">
        <v>6.54</v>
      </c>
      <c r="E1239" s="108">
        <v>23.34</v>
      </c>
      <c r="F1239" s="61" t="s">
        <v>12</v>
      </c>
      <c r="G1239" s="108">
        <v>84.114</v>
      </c>
      <c r="H1239" s="61" t="s">
        <v>13</v>
      </c>
      <c r="I1239" s="61" t="s">
        <v>2577</v>
      </c>
    </row>
    <row r="1240" spans="1:9">
      <c r="A1240" s="14">
        <v>1238</v>
      </c>
      <c r="B1240" s="129" t="s">
        <v>2580</v>
      </c>
      <c r="C1240" s="61" t="s">
        <v>11</v>
      </c>
      <c r="D1240" s="14">
        <v>9.59</v>
      </c>
      <c r="E1240" s="108">
        <v>26.02</v>
      </c>
      <c r="F1240" s="61" t="s">
        <v>12</v>
      </c>
      <c r="G1240" s="108">
        <v>256.31235</v>
      </c>
      <c r="H1240" s="61" t="s">
        <v>13</v>
      </c>
      <c r="I1240" s="61" t="s">
        <v>2577</v>
      </c>
    </row>
    <row r="1241" spans="1:9">
      <c r="A1241" s="14">
        <v>1239</v>
      </c>
      <c r="B1241" s="129" t="s">
        <v>2581</v>
      </c>
      <c r="C1241" s="61" t="s">
        <v>11</v>
      </c>
      <c r="D1241" s="14">
        <v>6.75</v>
      </c>
      <c r="E1241" s="108">
        <v>23.69</v>
      </c>
      <c r="F1241" s="61" t="s">
        <v>12</v>
      </c>
      <c r="G1241" s="108">
        <v>233.88</v>
      </c>
      <c r="H1241" s="61" t="s">
        <v>13</v>
      </c>
      <c r="I1241" s="61" t="s">
        <v>2577</v>
      </c>
    </row>
    <row r="1242" spans="1:9">
      <c r="A1242" s="14">
        <v>1240</v>
      </c>
      <c r="B1242" s="129" t="s">
        <v>2582</v>
      </c>
      <c r="C1242" s="61" t="s">
        <v>11</v>
      </c>
      <c r="D1242" s="14">
        <v>8.74</v>
      </c>
      <c r="E1242" s="108">
        <v>29.57</v>
      </c>
      <c r="F1242" s="61" t="s">
        <v>12</v>
      </c>
      <c r="G1242" s="108">
        <v>258.7221</v>
      </c>
      <c r="H1242" s="61" t="s">
        <v>13</v>
      </c>
      <c r="I1242" s="61" t="s">
        <v>2577</v>
      </c>
    </row>
    <row r="1243" spans="1:9">
      <c r="A1243" s="14">
        <v>1241</v>
      </c>
      <c r="B1243" s="129" t="s">
        <v>2583</v>
      </c>
      <c r="C1243" s="61" t="s">
        <v>11</v>
      </c>
      <c r="D1243" s="14">
        <v>1.33</v>
      </c>
      <c r="E1243" s="108">
        <v>5.16</v>
      </c>
      <c r="F1243" s="61" t="s">
        <v>12</v>
      </c>
      <c r="G1243" s="108">
        <v>88.803</v>
      </c>
      <c r="H1243" s="61" t="s">
        <v>13</v>
      </c>
      <c r="I1243" s="61" t="s">
        <v>2577</v>
      </c>
    </row>
    <row r="1244" ht="14.25" spans="1:9">
      <c r="A1244" s="14">
        <v>1242</v>
      </c>
      <c r="B1244" s="107" t="s">
        <v>2584</v>
      </c>
      <c r="C1244" s="61" t="s">
        <v>11</v>
      </c>
      <c r="D1244" s="14">
        <v>8.75</v>
      </c>
      <c r="E1244" s="108">
        <v>23.58</v>
      </c>
      <c r="F1244" s="61" t="s">
        <v>12</v>
      </c>
      <c r="G1244" s="108">
        <v>164.25</v>
      </c>
      <c r="H1244" s="61" t="s">
        <v>13</v>
      </c>
      <c r="I1244" s="61" t="s">
        <v>2585</v>
      </c>
    </row>
    <row r="1245" ht="14.25" spans="1:9">
      <c r="A1245" s="14">
        <v>1243</v>
      </c>
      <c r="B1245" s="107" t="s">
        <v>2586</v>
      </c>
      <c r="C1245" s="61" t="s">
        <v>11</v>
      </c>
      <c r="D1245" s="14">
        <v>15.18</v>
      </c>
      <c r="E1245" s="108">
        <v>52.1</v>
      </c>
      <c r="F1245" s="61" t="s">
        <v>12</v>
      </c>
      <c r="G1245" s="108">
        <v>76.338</v>
      </c>
      <c r="H1245" s="61" t="s">
        <v>13</v>
      </c>
      <c r="I1245" s="61" t="s">
        <v>2585</v>
      </c>
    </row>
    <row r="1246" ht="14.25" spans="1:9">
      <c r="A1246" s="14">
        <v>1244</v>
      </c>
      <c r="B1246" s="107" t="s">
        <v>2587</v>
      </c>
      <c r="C1246" s="61" t="s">
        <v>11</v>
      </c>
      <c r="D1246" s="14">
        <v>6.28</v>
      </c>
      <c r="E1246" s="108">
        <v>23.96</v>
      </c>
      <c r="F1246" s="61" t="s">
        <v>12</v>
      </c>
      <c r="G1246" s="108">
        <v>134.9568</v>
      </c>
      <c r="H1246" s="61" t="s">
        <v>13</v>
      </c>
      <c r="I1246" s="61" t="s">
        <v>2585</v>
      </c>
    </row>
    <row r="1247" ht="14.25" spans="1:9">
      <c r="A1247" s="14">
        <v>1245</v>
      </c>
      <c r="B1247" s="107" t="s">
        <v>2588</v>
      </c>
      <c r="C1247" s="61" t="s">
        <v>11</v>
      </c>
      <c r="D1247" s="14">
        <v>0.55</v>
      </c>
      <c r="E1247" s="108">
        <v>7.39</v>
      </c>
      <c r="F1247" s="61" t="s">
        <v>12</v>
      </c>
      <c r="G1247" s="108">
        <v>143.208</v>
      </c>
      <c r="H1247" s="61" t="s">
        <v>13</v>
      </c>
      <c r="I1247" s="61" t="s">
        <v>2585</v>
      </c>
    </row>
    <row r="1248" ht="14.25" spans="1:9">
      <c r="A1248" s="14">
        <v>1246</v>
      </c>
      <c r="B1248" s="107" t="s">
        <v>2589</v>
      </c>
      <c r="C1248" s="61" t="s">
        <v>11</v>
      </c>
      <c r="D1248" s="14">
        <v>7.22</v>
      </c>
      <c r="E1248" s="108">
        <v>21.26</v>
      </c>
      <c r="F1248" s="61" t="s">
        <v>12</v>
      </c>
      <c r="G1248" s="108">
        <v>41.751</v>
      </c>
      <c r="H1248" s="61" t="s">
        <v>13</v>
      </c>
      <c r="I1248" s="61" t="s">
        <v>2585</v>
      </c>
    </row>
    <row r="1249" ht="14.25" spans="1:9">
      <c r="A1249" s="14">
        <v>1247</v>
      </c>
      <c r="B1249" s="107" t="s">
        <v>2590</v>
      </c>
      <c r="C1249" s="61" t="s">
        <v>11</v>
      </c>
      <c r="D1249" s="14">
        <v>17.88</v>
      </c>
      <c r="E1249" s="108">
        <v>62.78</v>
      </c>
      <c r="F1249" s="61" t="s">
        <v>12</v>
      </c>
      <c r="G1249" s="108">
        <v>36.954</v>
      </c>
      <c r="H1249" s="61" t="s">
        <v>13</v>
      </c>
      <c r="I1249" s="61" t="s">
        <v>2591</v>
      </c>
    </row>
    <row r="1250" ht="14.25" spans="1:9">
      <c r="A1250" s="14">
        <v>1248</v>
      </c>
      <c r="B1250" s="107" t="s">
        <v>2592</v>
      </c>
      <c r="C1250" s="61" t="s">
        <v>11</v>
      </c>
      <c r="D1250" s="14">
        <v>7.5</v>
      </c>
      <c r="E1250" s="108">
        <v>26.42</v>
      </c>
      <c r="F1250" s="61" t="s">
        <v>12</v>
      </c>
      <c r="G1250" s="108">
        <v>208.125</v>
      </c>
      <c r="H1250" s="61" t="s">
        <v>13</v>
      </c>
      <c r="I1250" s="61" t="s">
        <v>2585</v>
      </c>
    </row>
    <row r="1251" ht="14.25" spans="1:9">
      <c r="A1251" s="14">
        <v>1249</v>
      </c>
      <c r="B1251" s="107" t="s">
        <v>2593</v>
      </c>
      <c r="C1251" s="61" t="s">
        <v>11</v>
      </c>
      <c r="D1251" s="14">
        <v>5.11</v>
      </c>
      <c r="E1251" s="108">
        <v>55.94</v>
      </c>
      <c r="F1251" s="61" t="s">
        <v>12</v>
      </c>
      <c r="G1251" s="108">
        <v>25.6203</v>
      </c>
      <c r="H1251" s="61" t="s">
        <v>13</v>
      </c>
      <c r="I1251" s="61" t="s">
        <v>2585</v>
      </c>
    </row>
    <row r="1252" ht="14.25" spans="1:9">
      <c r="A1252" s="14">
        <v>1250</v>
      </c>
      <c r="B1252" s="107" t="s">
        <v>2594</v>
      </c>
      <c r="C1252" s="61" t="s">
        <v>11</v>
      </c>
      <c r="D1252" s="14">
        <v>2.55</v>
      </c>
      <c r="E1252" s="108">
        <v>14.24</v>
      </c>
      <c r="F1252" s="61" t="s">
        <v>12</v>
      </c>
      <c r="G1252" s="108">
        <v>70.164</v>
      </c>
      <c r="H1252" s="61" t="s">
        <v>13</v>
      </c>
      <c r="I1252" s="61" t="s">
        <v>2585</v>
      </c>
    </row>
    <row r="1253" ht="14.25" spans="1:9">
      <c r="A1253" s="14">
        <v>1251</v>
      </c>
      <c r="B1253" s="107" t="s">
        <v>2595</v>
      </c>
      <c r="C1253" s="61" t="s">
        <v>11</v>
      </c>
      <c r="D1253" s="14">
        <v>29.01</v>
      </c>
      <c r="E1253" s="108">
        <v>69.23</v>
      </c>
      <c r="F1253" s="61" t="s">
        <v>30</v>
      </c>
      <c r="G1253" s="108">
        <v>255.564</v>
      </c>
      <c r="H1253" s="61" t="s">
        <v>13</v>
      </c>
      <c r="I1253" s="61" t="s">
        <v>2591</v>
      </c>
    </row>
    <row r="1254" ht="14.25" spans="1:9">
      <c r="A1254" s="14">
        <v>1252</v>
      </c>
      <c r="B1254" s="107" t="s">
        <v>2596</v>
      </c>
      <c r="C1254" s="61" t="s">
        <v>11</v>
      </c>
      <c r="D1254" s="14">
        <v>29.36</v>
      </c>
      <c r="E1254" s="108">
        <v>69.39</v>
      </c>
      <c r="F1254" s="61" t="s">
        <v>30</v>
      </c>
      <c r="G1254" s="108">
        <v>158.94</v>
      </c>
      <c r="H1254" s="61" t="s">
        <v>13</v>
      </c>
      <c r="I1254" s="61" t="s">
        <v>2591</v>
      </c>
    </row>
    <row r="1255" ht="14.25" spans="1:9">
      <c r="A1255" s="14">
        <v>1253</v>
      </c>
      <c r="B1255" s="107" t="s">
        <v>2597</v>
      </c>
      <c r="C1255" s="61" t="s">
        <v>11</v>
      </c>
      <c r="D1255" s="14">
        <v>0.71</v>
      </c>
      <c r="E1255" s="108">
        <v>4.73</v>
      </c>
      <c r="F1255" s="61" t="s">
        <v>12</v>
      </c>
      <c r="G1255" s="108">
        <v>89.361</v>
      </c>
      <c r="H1255" s="61" t="s">
        <v>13</v>
      </c>
      <c r="I1255" s="61" t="s">
        <v>2591</v>
      </c>
    </row>
    <row r="1256" ht="14.25" spans="1:9">
      <c r="A1256" s="14">
        <v>1254</v>
      </c>
      <c r="B1256" s="107" t="s">
        <v>2598</v>
      </c>
      <c r="C1256" s="61" t="s">
        <v>11</v>
      </c>
      <c r="D1256" s="14">
        <v>20.37</v>
      </c>
      <c r="E1256" s="108">
        <v>50.68</v>
      </c>
      <c r="F1256" s="61" t="s">
        <v>30</v>
      </c>
      <c r="G1256" s="108">
        <v>286.668</v>
      </c>
      <c r="H1256" s="61" t="s">
        <v>13</v>
      </c>
      <c r="I1256" s="61" t="s">
        <v>2591</v>
      </c>
    </row>
    <row r="1257" ht="14.25" spans="1:9">
      <c r="A1257" s="14">
        <v>1255</v>
      </c>
      <c r="B1257" s="107" t="s">
        <v>2599</v>
      </c>
      <c r="C1257" s="61" t="s">
        <v>11</v>
      </c>
      <c r="D1257" s="14">
        <v>12.28</v>
      </c>
      <c r="E1257" s="108">
        <v>54.47</v>
      </c>
      <c r="F1257" s="61" t="s">
        <v>12</v>
      </c>
      <c r="G1257" s="108">
        <v>197.37</v>
      </c>
      <c r="H1257" s="61" t="s">
        <v>13</v>
      </c>
      <c r="I1257" s="61" t="s">
        <v>2591</v>
      </c>
    </row>
    <row r="1258" ht="14.25" spans="1:9">
      <c r="A1258" s="14">
        <v>1256</v>
      </c>
      <c r="B1258" s="107" t="s">
        <v>2600</v>
      </c>
      <c r="C1258" s="61" t="s">
        <v>11</v>
      </c>
      <c r="D1258" s="14">
        <v>0.68</v>
      </c>
      <c r="E1258" s="108">
        <v>11.13</v>
      </c>
      <c r="F1258" s="61" t="s">
        <v>12</v>
      </c>
      <c r="G1258" s="108">
        <v>26.8164</v>
      </c>
      <c r="H1258" s="61" t="s">
        <v>13</v>
      </c>
      <c r="I1258" s="61" t="s">
        <v>2591</v>
      </c>
    </row>
    <row r="1259" ht="14.25" spans="1:9">
      <c r="A1259" s="14">
        <v>1257</v>
      </c>
      <c r="B1259" s="107" t="s">
        <v>2601</v>
      </c>
      <c r="C1259" s="61" t="s">
        <v>11</v>
      </c>
      <c r="D1259" s="14">
        <v>3.82</v>
      </c>
      <c r="E1259" s="108">
        <v>10.98</v>
      </c>
      <c r="F1259" s="61" t="s">
        <v>12</v>
      </c>
      <c r="G1259" s="108">
        <v>692.496</v>
      </c>
      <c r="H1259" s="61" t="s">
        <v>13</v>
      </c>
      <c r="I1259" s="61" t="s">
        <v>2591</v>
      </c>
    </row>
    <row r="1260" ht="14.25" spans="1:9">
      <c r="A1260" s="14">
        <v>1258</v>
      </c>
      <c r="B1260" s="107" t="s">
        <v>2602</v>
      </c>
      <c r="C1260" s="61" t="s">
        <v>11</v>
      </c>
      <c r="D1260" s="14">
        <v>7.18</v>
      </c>
      <c r="E1260" s="108">
        <v>18.25</v>
      </c>
      <c r="F1260" s="61" t="s">
        <v>12</v>
      </c>
      <c r="G1260" s="108">
        <v>668.304</v>
      </c>
      <c r="H1260" s="61" t="s">
        <v>13</v>
      </c>
      <c r="I1260" s="61" t="s">
        <v>2603</v>
      </c>
    </row>
    <row r="1261" ht="14.25" spans="1:9">
      <c r="A1261" s="14">
        <v>1259</v>
      </c>
      <c r="B1261" s="107" t="s">
        <v>2604</v>
      </c>
      <c r="C1261" s="61" t="s">
        <v>11</v>
      </c>
      <c r="D1261" s="14">
        <v>18.33</v>
      </c>
      <c r="E1261" s="108">
        <v>58.09</v>
      </c>
      <c r="F1261" s="61" t="s">
        <v>12</v>
      </c>
      <c r="G1261" s="108">
        <v>73.503</v>
      </c>
      <c r="H1261" s="61" t="s">
        <v>13</v>
      </c>
      <c r="I1261" s="61" t="s">
        <v>2603</v>
      </c>
    </row>
    <row r="1262" ht="14.25" spans="1:9">
      <c r="A1262" s="14">
        <v>1260</v>
      </c>
      <c r="B1262" s="107" t="s">
        <v>2605</v>
      </c>
      <c r="C1262" s="61" t="s">
        <v>11</v>
      </c>
      <c r="D1262" s="14">
        <v>9.7</v>
      </c>
      <c r="E1262" s="108">
        <v>22.98</v>
      </c>
      <c r="F1262" s="61" t="s">
        <v>12</v>
      </c>
      <c r="G1262" s="108">
        <v>650.16</v>
      </c>
      <c r="H1262" s="61" t="s">
        <v>13</v>
      </c>
      <c r="I1262" s="61" t="s">
        <v>2606</v>
      </c>
    </row>
    <row r="1263" ht="14.25" spans="1:9">
      <c r="A1263" s="14">
        <v>1261</v>
      </c>
      <c r="B1263" s="107" t="s">
        <v>2607</v>
      </c>
      <c r="C1263" s="61" t="s">
        <v>11</v>
      </c>
      <c r="D1263" s="14">
        <v>9.61</v>
      </c>
      <c r="E1263" s="108">
        <v>27.5</v>
      </c>
      <c r="F1263" s="61" t="s">
        <v>12</v>
      </c>
      <c r="G1263" s="108">
        <v>650.808</v>
      </c>
      <c r="H1263" s="61" t="s">
        <v>13</v>
      </c>
      <c r="I1263" s="61" t="s">
        <v>2606</v>
      </c>
    </row>
    <row r="1264" ht="14.25" spans="1:9">
      <c r="A1264" s="14">
        <v>1262</v>
      </c>
      <c r="B1264" s="107" t="s">
        <v>2608</v>
      </c>
      <c r="C1264" s="61" t="s">
        <v>11</v>
      </c>
      <c r="D1264" s="14">
        <v>41.93</v>
      </c>
      <c r="E1264" s="108">
        <v>69</v>
      </c>
      <c r="F1264" s="61" t="s">
        <v>30</v>
      </c>
      <c r="G1264" s="108">
        <v>164.62845</v>
      </c>
      <c r="H1264" s="61" t="s">
        <v>13</v>
      </c>
      <c r="I1264" s="61" t="s">
        <v>2609</v>
      </c>
    </row>
    <row r="1265" ht="14.25" spans="1:9">
      <c r="A1265" s="14">
        <v>1263</v>
      </c>
      <c r="B1265" s="107" t="s">
        <v>2610</v>
      </c>
      <c r="C1265" s="61" t="s">
        <v>11</v>
      </c>
      <c r="D1265" s="14">
        <v>39.76</v>
      </c>
      <c r="E1265" s="108">
        <v>69.7</v>
      </c>
      <c r="F1265" s="61" t="s">
        <v>30</v>
      </c>
      <c r="G1265" s="108">
        <v>216.864</v>
      </c>
      <c r="H1265" s="61" t="s">
        <v>13</v>
      </c>
      <c r="I1265" s="61" t="s">
        <v>2609</v>
      </c>
    </row>
    <row r="1266" ht="14.25" spans="1:9">
      <c r="A1266" s="14">
        <v>1264</v>
      </c>
      <c r="B1266" s="107" t="s">
        <v>2611</v>
      </c>
      <c r="C1266" s="61" t="s">
        <v>11</v>
      </c>
      <c r="D1266" s="14">
        <v>20.16</v>
      </c>
      <c r="E1266" s="108">
        <v>45.76</v>
      </c>
      <c r="F1266" s="61" t="s">
        <v>12</v>
      </c>
      <c r="G1266" s="108">
        <v>226.3464</v>
      </c>
      <c r="H1266" s="61" t="s">
        <v>13</v>
      </c>
      <c r="I1266" s="61" t="s">
        <v>2609</v>
      </c>
    </row>
    <row r="1267" ht="14.25" spans="1:9">
      <c r="A1267" s="14">
        <v>1265</v>
      </c>
      <c r="B1267" s="107" t="s">
        <v>2612</v>
      </c>
      <c r="C1267" s="61" t="s">
        <v>11</v>
      </c>
      <c r="D1267" s="14">
        <v>22.88</v>
      </c>
      <c r="E1267" s="108">
        <v>47.39</v>
      </c>
      <c r="F1267" s="61" t="s">
        <v>30</v>
      </c>
      <c r="G1267" s="108">
        <v>218.6352</v>
      </c>
      <c r="H1267" s="61" t="s">
        <v>13</v>
      </c>
      <c r="I1267" s="61" t="s">
        <v>2609</v>
      </c>
    </row>
    <row r="1268" ht="14.25" spans="1:9">
      <c r="A1268" s="14">
        <v>1266</v>
      </c>
      <c r="B1268" s="107" t="s">
        <v>2613</v>
      </c>
      <c r="C1268" s="61" t="s">
        <v>11</v>
      </c>
      <c r="D1268" s="14">
        <v>6.07</v>
      </c>
      <c r="E1268" s="108">
        <v>15.72</v>
      </c>
      <c r="F1268" s="61" t="s">
        <v>12</v>
      </c>
      <c r="G1268" s="108">
        <v>211.3425</v>
      </c>
      <c r="H1268" s="61" t="s">
        <v>13</v>
      </c>
      <c r="I1268" s="61" t="s">
        <v>2614</v>
      </c>
    </row>
    <row r="1269" ht="14.25" spans="1:9">
      <c r="A1269" s="14">
        <v>1267</v>
      </c>
      <c r="B1269" s="107" t="s">
        <v>2615</v>
      </c>
      <c r="C1269" s="61" t="s">
        <v>11</v>
      </c>
      <c r="D1269" s="14">
        <v>8.05</v>
      </c>
      <c r="E1269" s="108">
        <v>20.42</v>
      </c>
      <c r="F1269" s="61" t="s">
        <v>12</v>
      </c>
      <c r="G1269" s="108">
        <v>521.3565</v>
      </c>
      <c r="H1269" s="61" t="s">
        <v>13</v>
      </c>
      <c r="I1269" s="61" t="s">
        <v>2616</v>
      </c>
    </row>
    <row r="1270" ht="28.5" spans="1:9">
      <c r="A1270" s="14">
        <v>1268</v>
      </c>
      <c r="B1270" s="107" t="s">
        <v>2617</v>
      </c>
      <c r="C1270" s="61" t="s">
        <v>11</v>
      </c>
      <c r="D1270" s="14">
        <v>9.36</v>
      </c>
      <c r="E1270" s="108">
        <v>18.39</v>
      </c>
      <c r="F1270" s="61" t="s">
        <v>12</v>
      </c>
      <c r="G1270" s="108">
        <v>652.608</v>
      </c>
      <c r="H1270" s="61" t="s">
        <v>13</v>
      </c>
      <c r="I1270" s="61" t="s">
        <v>2618</v>
      </c>
    </row>
    <row r="1271" ht="28.5" spans="1:9">
      <c r="A1271" s="14">
        <v>1269</v>
      </c>
      <c r="B1271" s="107" t="s">
        <v>2619</v>
      </c>
      <c r="C1271" s="61" t="s">
        <v>11</v>
      </c>
      <c r="D1271" s="14">
        <v>8.42</v>
      </c>
      <c r="E1271" s="108">
        <v>21.12</v>
      </c>
      <c r="F1271" s="61" t="s">
        <v>12</v>
      </c>
      <c r="G1271" s="108">
        <v>329.688</v>
      </c>
      <c r="H1271" s="61" t="s">
        <v>13</v>
      </c>
      <c r="I1271" s="61" t="s">
        <v>2618</v>
      </c>
    </row>
    <row r="1272" ht="28.5" spans="1:9">
      <c r="A1272" s="14">
        <v>1270</v>
      </c>
      <c r="B1272" s="107" t="s">
        <v>2620</v>
      </c>
      <c r="C1272" s="61" t="s">
        <v>11</v>
      </c>
      <c r="D1272" s="14">
        <v>12.86</v>
      </c>
      <c r="E1272" s="108">
        <v>27.12</v>
      </c>
      <c r="F1272" s="61" t="s">
        <v>12</v>
      </c>
      <c r="G1272" s="108">
        <v>494.0838</v>
      </c>
      <c r="H1272" s="61" t="s">
        <v>13</v>
      </c>
      <c r="I1272" s="61" t="s">
        <v>2618</v>
      </c>
    </row>
    <row r="1273" ht="28.5" spans="1:9">
      <c r="A1273" s="14">
        <v>1271</v>
      </c>
      <c r="B1273" s="107" t="s">
        <v>2621</v>
      </c>
      <c r="C1273" s="61" t="s">
        <v>11</v>
      </c>
      <c r="D1273" s="14">
        <v>9.76</v>
      </c>
      <c r="E1273" s="108">
        <v>23.27</v>
      </c>
      <c r="F1273" s="61" t="s">
        <v>12</v>
      </c>
      <c r="G1273" s="108">
        <v>511.6608</v>
      </c>
      <c r="H1273" s="61" t="s">
        <v>13</v>
      </c>
      <c r="I1273" s="61" t="s">
        <v>2618</v>
      </c>
    </row>
    <row r="1274" ht="14.25" spans="1:9">
      <c r="A1274" s="14">
        <v>1272</v>
      </c>
      <c r="B1274" s="107" t="s">
        <v>2622</v>
      </c>
      <c r="C1274" s="61" t="s">
        <v>11</v>
      </c>
      <c r="D1274" s="14">
        <v>4.44</v>
      </c>
      <c r="E1274" s="108">
        <v>9.6</v>
      </c>
      <c r="F1274" s="61" t="s">
        <v>12</v>
      </c>
      <c r="G1274" s="108">
        <v>541.8252</v>
      </c>
      <c r="H1274" s="61" t="s">
        <v>13</v>
      </c>
      <c r="I1274" s="61" t="s">
        <v>2618</v>
      </c>
    </row>
    <row r="1275" ht="14.25" spans="1:9">
      <c r="A1275" s="14">
        <v>1273</v>
      </c>
      <c r="B1275" s="107" t="s">
        <v>2623</v>
      </c>
      <c r="C1275" s="61" t="s">
        <v>11</v>
      </c>
      <c r="D1275" s="14">
        <v>5.31</v>
      </c>
      <c r="E1275" s="108">
        <v>12.71</v>
      </c>
      <c r="F1275" s="61" t="s">
        <v>12</v>
      </c>
      <c r="G1275" s="108">
        <v>536.8923</v>
      </c>
      <c r="H1275" s="61" t="s">
        <v>13</v>
      </c>
      <c r="I1275" s="61" t="s">
        <v>2618</v>
      </c>
    </row>
    <row r="1276" ht="14.25" spans="1:9">
      <c r="A1276" s="14">
        <v>1274</v>
      </c>
      <c r="B1276" s="107" t="s">
        <v>2624</v>
      </c>
      <c r="C1276" s="61" t="s">
        <v>11</v>
      </c>
      <c r="D1276" s="14">
        <v>6.78</v>
      </c>
      <c r="E1276" s="108">
        <v>14.11</v>
      </c>
      <c r="F1276" s="61" t="s">
        <v>12</v>
      </c>
      <c r="G1276" s="108">
        <v>528.5574</v>
      </c>
      <c r="H1276" s="61" t="s">
        <v>13</v>
      </c>
      <c r="I1276" s="61" t="s">
        <v>2618</v>
      </c>
    </row>
    <row r="1277" ht="14.25" spans="1:9">
      <c r="A1277" s="14">
        <v>1275</v>
      </c>
      <c r="B1277" s="107" t="s">
        <v>2625</v>
      </c>
      <c r="C1277" s="61" t="s">
        <v>11</v>
      </c>
      <c r="D1277" s="14">
        <v>8.55</v>
      </c>
      <c r="E1277" s="108">
        <v>22.38</v>
      </c>
      <c r="F1277" s="61" t="s">
        <v>12</v>
      </c>
      <c r="G1277" s="108">
        <v>518.5215</v>
      </c>
      <c r="H1277" s="61" t="s">
        <v>13</v>
      </c>
      <c r="I1277" s="61" t="s">
        <v>2618</v>
      </c>
    </row>
    <row r="1278" ht="14.25" spans="1:9">
      <c r="A1278" s="14">
        <v>1276</v>
      </c>
      <c r="B1278" s="107" t="s">
        <v>2626</v>
      </c>
      <c r="C1278" s="61" t="s">
        <v>11</v>
      </c>
      <c r="D1278" s="14">
        <v>6.51</v>
      </c>
      <c r="E1278" s="108">
        <v>15.44</v>
      </c>
      <c r="F1278" s="61" t="s">
        <v>12</v>
      </c>
      <c r="G1278" s="108">
        <v>530.0883</v>
      </c>
      <c r="H1278" s="61" t="s">
        <v>13</v>
      </c>
      <c r="I1278" s="61" t="s">
        <v>2618</v>
      </c>
    </row>
    <row r="1279" ht="14.25" spans="1:9">
      <c r="A1279" s="14">
        <v>1277</v>
      </c>
      <c r="B1279" s="107" t="s">
        <v>2627</v>
      </c>
      <c r="C1279" s="61" t="s">
        <v>11</v>
      </c>
      <c r="D1279" s="14">
        <v>6.53</v>
      </c>
      <c r="E1279" s="108">
        <v>15.72</v>
      </c>
      <c r="F1279" s="61" t="s">
        <v>12</v>
      </c>
      <c r="G1279" s="108">
        <v>529.9749</v>
      </c>
      <c r="H1279" s="61" t="s">
        <v>13</v>
      </c>
      <c r="I1279" s="61" t="s">
        <v>2618</v>
      </c>
    </row>
    <row r="1280" ht="28.5" spans="1:9">
      <c r="A1280" s="14">
        <v>1278</v>
      </c>
      <c r="B1280" s="107" t="s">
        <v>2628</v>
      </c>
      <c r="C1280" s="61" t="s">
        <v>11</v>
      </c>
      <c r="D1280" s="14">
        <v>7.88</v>
      </c>
      <c r="E1280" s="108">
        <v>18.54</v>
      </c>
      <c r="F1280" s="61" t="s">
        <v>12</v>
      </c>
      <c r="G1280" s="108">
        <v>663.264</v>
      </c>
      <c r="H1280" s="61" t="s">
        <v>13</v>
      </c>
      <c r="I1280" s="61" t="s">
        <v>2618</v>
      </c>
    </row>
    <row r="1281" ht="14.25" spans="1:9">
      <c r="A1281" s="14">
        <v>1279</v>
      </c>
      <c r="B1281" s="107" t="s">
        <v>2629</v>
      </c>
      <c r="C1281" s="61" t="s">
        <v>11</v>
      </c>
      <c r="D1281" s="14">
        <v>4.74</v>
      </c>
      <c r="E1281" s="108">
        <v>13.86</v>
      </c>
      <c r="F1281" s="61" t="s">
        <v>12</v>
      </c>
      <c r="G1281" s="108">
        <v>540.1242</v>
      </c>
      <c r="H1281" s="61" t="s">
        <v>13</v>
      </c>
      <c r="I1281" s="61" t="s">
        <v>2618</v>
      </c>
    </row>
    <row r="1282" ht="14.25" spans="1:9">
      <c r="A1282" s="14">
        <v>1280</v>
      </c>
      <c r="B1282" s="107" t="s">
        <v>2630</v>
      </c>
      <c r="C1282" s="61" t="s">
        <v>11</v>
      </c>
      <c r="D1282" s="14">
        <v>5.16</v>
      </c>
      <c r="E1282" s="108">
        <v>14.47</v>
      </c>
      <c r="F1282" s="61" t="s">
        <v>12</v>
      </c>
      <c r="G1282" s="108">
        <v>537.7428</v>
      </c>
      <c r="H1282" s="61" t="s">
        <v>13</v>
      </c>
      <c r="I1282" s="61" t="s">
        <v>2618</v>
      </c>
    </row>
    <row r="1283" ht="14.25" spans="1:9">
      <c r="A1283" s="14">
        <v>1281</v>
      </c>
      <c r="B1283" s="107" t="s">
        <v>2631</v>
      </c>
      <c r="C1283" s="61" t="s">
        <v>11</v>
      </c>
      <c r="D1283" s="14">
        <v>4.74</v>
      </c>
      <c r="E1283" s="108">
        <v>13.05</v>
      </c>
      <c r="F1283" s="61" t="s">
        <v>12</v>
      </c>
      <c r="G1283" s="108">
        <v>685.872</v>
      </c>
      <c r="H1283" s="61" t="s">
        <v>13</v>
      </c>
      <c r="I1283" s="61" t="s">
        <v>2618</v>
      </c>
    </row>
    <row r="1284" ht="28.5" spans="1:9">
      <c r="A1284" s="14">
        <v>1282</v>
      </c>
      <c r="B1284" s="107" t="s">
        <v>2632</v>
      </c>
      <c r="C1284" s="61" t="s">
        <v>11</v>
      </c>
      <c r="D1284" s="14">
        <v>6.68</v>
      </c>
      <c r="E1284" s="108">
        <v>14.23</v>
      </c>
      <c r="F1284" s="61" t="s">
        <v>12</v>
      </c>
      <c r="G1284" s="108">
        <v>671.904</v>
      </c>
      <c r="H1284" s="61" t="s">
        <v>13</v>
      </c>
      <c r="I1284" s="61" t="s">
        <v>2618</v>
      </c>
    </row>
    <row r="1285" ht="28.5" spans="1:9">
      <c r="A1285" s="14">
        <v>1283</v>
      </c>
      <c r="B1285" s="107" t="s">
        <v>2633</v>
      </c>
      <c r="C1285" s="61" t="s">
        <v>11</v>
      </c>
      <c r="D1285" s="14">
        <v>10.36</v>
      </c>
      <c r="E1285" s="108">
        <v>22.41</v>
      </c>
      <c r="F1285" s="61" t="s">
        <v>12</v>
      </c>
      <c r="G1285" s="108">
        <v>645.408</v>
      </c>
      <c r="H1285" s="61" t="s">
        <v>13</v>
      </c>
      <c r="I1285" s="61" t="s">
        <v>2618</v>
      </c>
    </row>
    <row r="1286" ht="28.5" spans="1:9">
      <c r="A1286" s="14">
        <v>1284</v>
      </c>
      <c r="B1286" s="107" t="s">
        <v>2634</v>
      </c>
      <c r="C1286" s="61" t="s">
        <v>11</v>
      </c>
      <c r="D1286" s="14">
        <v>8.74</v>
      </c>
      <c r="E1286" s="108">
        <v>21.87</v>
      </c>
      <c r="F1286" s="61" t="s">
        <v>12</v>
      </c>
      <c r="G1286" s="108">
        <v>657.072</v>
      </c>
      <c r="H1286" s="61" t="s">
        <v>13</v>
      </c>
      <c r="I1286" s="61" t="s">
        <v>2618</v>
      </c>
    </row>
    <row r="1287" ht="28.5" spans="1:9">
      <c r="A1287" s="14">
        <v>1285</v>
      </c>
      <c r="B1287" s="107" t="s">
        <v>2635</v>
      </c>
      <c r="C1287" s="61" t="s">
        <v>11</v>
      </c>
      <c r="D1287" s="14">
        <v>4.89</v>
      </c>
      <c r="E1287" s="108">
        <v>12.69</v>
      </c>
      <c r="F1287" s="61" t="s">
        <v>12</v>
      </c>
      <c r="G1287" s="108">
        <v>684.792</v>
      </c>
      <c r="H1287" s="61" t="s">
        <v>13</v>
      </c>
      <c r="I1287" s="61" t="s">
        <v>2618</v>
      </c>
    </row>
    <row r="1288" ht="28.5" spans="1:9">
      <c r="A1288" s="14">
        <v>1286</v>
      </c>
      <c r="B1288" s="107" t="s">
        <v>2636</v>
      </c>
      <c r="C1288" s="61" t="s">
        <v>11</v>
      </c>
      <c r="D1288" s="14">
        <v>7.89</v>
      </c>
      <c r="E1288" s="108">
        <v>21.16</v>
      </c>
      <c r="F1288" s="61" t="s">
        <v>12</v>
      </c>
      <c r="G1288" s="108">
        <v>663.192</v>
      </c>
      <c r="H1288" s="61" t="s">
        <v>13</v>
      </c>
      <c r="I1288" s="61" t="s">
        <v>2618</v>
      </c>
    </row>
    <row r="1289" ht="28.5" spans="1:9">
      <c r="A1289" s="14">
        <v>1287</v>
      </c>
      <c r="B1289" s="107" t="s">
        <v>2637</v>
      </c>
      <c r="C1289" s="61" t="s">
        <v>11</v>
      </c>
      <c r="D1289" s="14">
        <v>6.82</v>
      </c>
      <c r="E1289" s="108">
        <v>15.2</v>
      </c>
      <c r="F1289" s="61" t="s">
        <v>12</v>
      </c>
      <c r="G1289" s="108">
        <v>670.896</v>
      </c>
      <c r="H1289" s="61" t="s">
        <v>13</v>
      </c>
      <c r="I1289" s="61" t="s">
        <v>2618</v>
      </c>
    </row>
    <row r="1290" ht="28.5" spans="1:9">
      <c r="A1290" s="14">
        <v>1288</v>
      </c>
      <c r="B1290" s="107" t="s">
        <v>2638</v>
      </c>
      <c r="C1290" s="61" t="s">
        <v>11</v>
      </c>
      <c r="D1290" s="14">
        <v>13.04</v>
      </c>
      <c r="E1290" s="108">
        <v>24.28</v>
      </c>
      <c r="F1290" s="61" t="s">
        <v>12</v>
      </c>
      <c r="G1290" s="108">
        <v>626.112</v>
      </c>
      <c r="H1290" s="61" t="s">
        <v>13</v>
      </c>
      <c r="I1290" s="61" t="s">
        <v>2618</v>
      </c>
    </row>
    <row r="1291" ht="28.5" spans="1:9">
      <c r="A1291" s="14">
        <v>1289</v>
      </c>
      <c r="B1291" s="107" t="s">
        <v>2639</v>
      </c>
      <c r="C1291" s="61" t="s">
        <v>11</v>
      </c>
      <c r="D1291" s="14">
        <v>6.34</v>
      </c>
      <c r="E1291" s="108">
        <v>15.74</v>
      </c>
      <c r="F1291" s="61" t="s">
        <v>12</v>
      </c>
      <c r="G1291" s="108">
        <v>674.352</v>
      </c>
      <c r="H1291" s="61" t="s">
        <v>13</v>
      </c>
      <c r="I1291" s="61" t="s">
        <v>2618</v>
      </c>
    </row>
    <row r="1292" ht="14.25" spans="1:9">
      <c r="A1292" s="14">
        <v>1290</v>
      </c>
      <c r="B1292" s="107" t="s">
        <v>2640</v>
      </c>
      <c r="C1292" s="61" t="s">
        <v>11</v>
      </c>
      <c r="D1292" s="14">
        <v>9.82</v>
      </c>
      <c r="E1292" s="108">
        <v>18.26</v>
      </c>
      <c r="F1292" s="61" t="s">
        <v>12</v>
      </c>
      <c r="G1292" s="108">
        <v>1014.525</v>
      </c>
      <c r="H1292" s="61" t="s">
        <v>13</v>
      </c>
      <c r="I1292" s="61" t="s">
        <v>2641</v>
      </c>
    </row>
    <row r="1293" ht="14.25" spans="1:9">
      <c r="A1293" s="14">
        <v>1291</v>
      </c>
      <c r="B1293" s="107" t="s">
        <v>2642</v>
      </c>
      <c r="C1293" s="61" t="s">
        <v>11</v>
      </c>
      <c r="D1293" s="14">
        <v>19.28</v>
      </c>
      <c r="E1293" s="108">
        <v>64.64</v>
      </c>
      <c r="F1293" s="61" t="s">
        <v>12</v>
      </c>
      <c r="G1293" s="108">
        <v>290.592</v>
      </c>
      <c r="H1293" s="61" t="s">
        <v>13</v>
      </c>
      <c r="I1293" s="61" t="s">
        <v>2643</v>
      </c>
    </row>
    <row r="1294" ht="14.25" spans="1:9">
      <c r="A1294" s="14">
        <v>1292</v>
      </c>
      <c r="B1294" s="107" t="s">
        <v>2644</v>
      </c>
      <c r="C1294" s="61" t="s">
        <v>11</v>
      </c>
      <c r="D1294" s="14">
        <v>29.26</v>
      </c>
      <c r="E1294" s="108">
        <v>72.86</v>
      </c>
      <c r="F1294" s="61" t="s">
        <v>30</v>
      </c>
      <c r="G1294" s="108">
        <v>127.332</v>
      </c>
      <c r="H1294" s="61" t="s">
        <v>13</v>
      </c>
      <c r="I1294" s="61" t="s">
        <v>2643</v>
      </c>
    </row>
    <row r="1295" ht="14.25" spans="1:9">
      <c r="A1295" s="14">
        <v>1293</v>
      </c>
      <c r="B1295" s="107" t="s">
        <v>2645</v>
      </c>
      <c r="C1295" s="61" t="s">
        <v>11</v>
      </c>
      <c r="D1295" s="14">
        <v>11.44</v>
      </c>
      <c r="E1295" s="108">
        <v>90.06</v>
      </c>
      <c r="F1295" s="61" t="s">
        <v>12</v>
      </c>
      <c r="G1295" s="108">
        <v>159.408</v>
      </c>
      <c r="H1295" s="61" t="s">
        <v>13</v>
      </c>
      <c r="I1295" s="61" t="s">
        <v>2643</v>
      </c>
    </row>
    <row r="1296" ht="14.25" spans="1:9">
      <c r="A1296" s="14">
        <v>1294</v>
      </c>
      <c r="B1296" s="107" t="s">
        <v>2646</v>
      </c>
      <c r="C1296" s="61" t="s">
        <v>11</v>
      </c>
      <c r="D1296" s="14">
        <v>17.68</v>
      </c>
      <c r="E1296" s="108">
        <v>82.57</v>
      </c>
      <c r="F1296" s="61" t="s">
        <v>12</v>
      </c>
      <c r="G1296" s="108">
        <v>233.3772</v>
      </c>
      <c r="H1296" s="61" t="s">
        <v>13</v>
      </c>
      <c r="I1296" s="61" t="s">
        <v>2643</v>
      </c>
    </row>
    <row r="1297" ht="14.25" spans="1:9">
      <c r="A1297" s="14">
        <v>1295</v>
      </c>
      <c r="B1297" s="107" t="s">
        <v>2647</v>
      </c>
      <c r="C1297" s="61" t="s">
        <v>11</v>
      </c>
      <c r="D1297" s="14">
        <v>36.3</v>
      </c>
      <c r="E1297" s="108">
        <v>78.63</v>
      </c>
      <c r="F1297" s="61" t="s">
        <v>30</v>
      </c>
      <c r="G1297" s="108">
        <v>180.5895</v>
      </c>
      <c r="H1297" s="61" t="s">
        <v>13</v>
      </c>
      <c r="I1297" s="61" t="s">
        <v>2648</v>
      </c>
    </row>
    <row r="1298" ht="14.25" spans="1:9">
      <c r="A1298" s="14">
        <v>1296</v>
      </c>
      <c r="B1298" s="107" t="s">
        <v>2649</v>
      </c>
      <c r="C1298" s="61" t="s">
        <v>11</v>
      </c>
      <c r="D1298" s="14">
        <v>34.62</v>
      </c>
      <c r="E1298" s="108">
        <v>92.54</v>
      </c>
      <c r="F1298" s="61" t="s">
        <v>30</v>
      </c>
      <c r="G1298" s="108">
        <v>235.368</v>
      </c>
      <c r="H1298" s="109" t="s">
        <v>13</v>
      </c>
      <c r="I1298" s="109" t="s">
        <v>2650</v>
      </c>
    </row>
    <row r="1299" ht="14.25" spans="1:9">
      <c r="A1299" s="14">
        <v>1297</v>
      </c>
      <c r="B1299" s="107" t="s">
        <v>2651</v>
      </c>
      <c r="C1299" s="61" t="s">
        <v>11</v>
      </c>
      <c r="D1299" s="14">
        <v>21</v>
      </c>
      <c r="E1299" s="108">
        <v>44.74</v>
      </c>
      <c r="F1299" s="61" t="s">
        <v>12</v>
      </c>
      <c r="G1299" s="108">
        <v>223.965</v>
      </c>
      <c r="H1299" s="61" t="s">
        <v>13</v>
      </c>
      <c r="I1299" s="61" t="s">
        <v>2643</v>
      </c>
    </row>
    <row r="1300" ht="14.25" spans="1:9">
      <c r="A1300" s="14">
        <v>1298</v>
      </c>
      <c r="B1300" s="107" t="s">
        <v>2652</v>
      </c>
      <c r="C1300" s="61" t="s">
        <v>11</v>
      </c>
      <c r="D1300" s="14">
        <v>8.71</v>
      </c>
      <c r="E1300" s="108">
        <v>25.09</v>
      </c>
      <c r="F1300" s="61" t="s">
        <v>12</v>
      </c>
      <c r="G1300" s="108">
        <v>164.322</v>
      </c>
      <c r="H1300" s="61" t="s">
        <v>13</v>
      </c>
      <c r="I1300" s="61" t="s">
        <v>2643</v>
      </c>
    </row>
    <row r="1301" ht="14.25" spans="1:9">
      <c r="A1301" s="14">
        <v>1299</v>
      </c>
      <c r="B1301" s="107" t="s">
        <v>2653</v>
      </c>
      <c r="C1301" s="61" t="s">
        <v>11</v>
      </c>
      <c r="D1301" s="14">
        <v>20.7</v>
      </c>
      <c r="E1301" s="108">
        <v>56.96</v>
      </c>
      <c r="F1301" s="61" t="s">
        <v>30</v>
      </c>
      <c r="G1301" s="108">
        <v>142.74</v>
      </c>
      <c r="H1301" s="61" t="s">
        <v>13</v>
      </c>
      <c r="I1301" s="61" t="s">
        <v>2643</v>
      </c>
    </row>
    <row r="1302" ht="14.25" spans="1:9">
      <c r="A1302" s="14">
        <v>1300</v>
      </c>
      <c r="B1302" s="107" t="s">
        <v>2654</v>
      </c>
      <c r="C1302" s="61" t="s">
        <v>11</v>
      </c>
      <c r="D1302" s="14">
        <v>16.72</v>
      </c>
      <c r="E1302" s="108">
        <v>43.96</v>
      </c>
      <c r="F1302" s="61" t="s">
        <v>12</v>
      </c>
      <c r="G1302" s="108">
        <v>149.904</v>
      </c>
      <c r="H1302" s="61" t="s">
        <v>13</v>
      </c>
      <c r="I1302" s="61" t="s">
        <v>2643</v>
      </c>
    </row>
    <row r="1303" ht="14.25" spans="1:9">
      <c r="A1303" s="14">
        <v>1301</v>
      </c>
      <c r="B1303" s="107" t="s">
        <v>2655</v>
      </c>
      <c r="C1303" s="61" t="s">
        <v>11</v>
      </c>
      <c r="D1303" s="14">
        <v>25.57</v>
      </c>
      <c r="E1303" s="108">
        <v>80.11</v>
      </c>
      <c r="F1303" s="61" t="s">
        <v>12</v>
      </c>
      <c r="G1303" s="108">
        <v>133.974</v>
      </c>
      <c r="H1303" s="61" t="s">
        <v>13</v>
      </c>
      <c r="I1303" s="61" t="s">
        <v>2650</v>
      </c>
    </row>
    <row r="1304" ht="14.25" spans="1:9">
      <c r="A1304" s="14">
        <v>1302</v>
      </c>
      <c r="B1304" s="107" t="s">
        <v>2656</v>
      </c>
      <c r="C1304" s="61" t="s">
        <v>11</v>
      </c>
      <c r="D1304" s="14">
        <v>26.74</v>
      </c>
      <c r="E1304" s="108">
        <v>55.85</v>
      </c>
      <c r="F1304" s="61" t="s">
        <v>30</v>
      </c>
      <c r="G1304" s="108">
        <v>164.835</v>
      </c>
      <c r="H1304" s="61" t="s">
        <v>13</v>
      </c>
      <c r="I1304" s="61" t="s">
        <v>2643</v>
      </c>
    </row>
    <row r="1305" ht="14.25" spans="1:9">
      <c r="A1305" s="14">
        <v>1303</v>
      </c>
      <c r="B1305" s="107" t="s">
        <v>2657</v>
      </c>
      <c r="C1305" s="61" t="s">
        <v>11</v>
      </c>
      <c r="D1305" s="14">
        <v>17.86</v>
      </c>
      <c r="E1305" s="108">
        <v>47.16</v>
      </c>
      <c r="F1305" s="61" t="s">
        <v>12</v>
      </c>
      <c r="G1305" s="108">
        <v>232.8669</v>
      </c>
      <c r="H1305" s="61" t="s">
        <v>13</v>
      </c>
      <c r="I1305" s="61" t="s">
        <v>2643</v>
      </c>
    </row>
    <row r="1306" ht="14.25" spans="1:9">
      <c r="A1306" s="14">
        <v>1304</v>
      </c>
      <c r="B1306" s="107" t="s">
        <v>2658</v>
      </c>
      <c r="C1306" s="61" t="s">
        <v>11</v>
      </c>
      <c r="D1306" s="14">
        <v>11.28</v>
      </c>
      <c r="E1306" s="108">
        <v>22.52</v>
      </c>
      <c r="F1306" s="61" t="s">
        <v>12</v>
      </c>
      <c r="G1306" s="108">
        <v>503.0424</v>
      </c>
      <c r="H1306" s="61" t="s">
        <v>13</v>
      </c>
      <c r="I1306" s="61" t="s">
        <v>2659</v>
      </c>
    </row>
    <row r="1307" ht="14.25" spans="1:9">
      <c r="A1307" s="14">
        <v>1305</v>
      </c>
      <c r="B1307" s="107" t="s">
        <v>2660</v>
      </c>
      <c r="C1307" s="61" t="s">
        <v>11</v>
      </c>
      <c r="D1307" s="14">
        <v>16.89</v>
      </c>
      <c r="E1307" s="108">
        <v>42.86</v>
      </c>
      <c r="F1307" s="61" t="s">
        <v>12</v>
      </c>
      <c r="G1307" s="108">
        <v>235.61685</v>
      </c>
      <c r="H1307" s="61" t="s">
        <v>13</v>
      </c>
      <c r="I1307" s="61" t="s">
        <v>2643</v>
      </c>
    </row>
    <row r="1308" ht="14.25" spans="1:9">
      <c r="A1308" s="14">
        <v>1306</v>
      </c>
      <c r="B1308" s="107" t="s">
        <v>2661</v>
      </c>
      <c r="C1308" s="61" t="s">
        <v>11</v>
      </c>
      <c r="D1308" s="14">
        <v>23.63</v>
      </c>
      <c r="E1308" s="108">
        <v>52.59</v>
      </c>
      <c r="F1308" s="61" t="s">
        <v>30</v>
      </c>
      <c r="G1308" s="108">
        <v>343.665</v>
      </c>
      <c r="H1308" s="61" t="s">
        <v>13</v>
      </c>
      <c r="I1308" s="61" t="s">
        <v>2662</v>
      </c>
    </row>
    <row r="1309" spans="1:9">
      <c r="A1309" s="14">
        <v>1307</v>
      </c>
      <c r="B1309" s="15" t="s">
        <v>2663</v>
      </c>
      <c r="C1309" s="61" t="s">
        <v>11</v>
      </c>
      <c r="D1309" s="14">
        <v>20.37</v>
      </c>
      <c r="E1309" s="108">
        <v>60.47</v>
      </c>
      <c r="F1309" s="61" t="s">
        <v>12</v>
      </c>
      <c r="G1309" s="108">
        <v>179.1675</v>
      </c>
      <c r="H1309" s="61" t="s">
        <v>13</v>
      </c>
      <c r="I1309" s="61" t="s">
        <v>2662</v>
      </c>
    </row>
    <row r="1310" spans="1:9">
      <c r="A1310" s="14">
        <v>1308</v>
      </c>
      <c r="B1310" s="15" t="s">
        <v>2664</v>
      </c>
      <c r="C1310" s="61" t="s">
        <v>11</v>
      </c>
      <c r="D1310" s="14">
        <v>2.47</v>
      </c>
      <c r="E1310" s="108">
        <v>6.24</v>
      </c>
      <c r="F1310" s="61" t="s">
        <v>12</v>
      </c>
      <c r="G1310" s="108">
        <v>702.216</v>
      </c>
      <c r="H1310" s="61" t="s">
        <v>13</v>
      </c>
      <c r="I1310" s="61" t="s">
        <v>2662</v>
      </c>
    </row>
    <row r="1311" spans="1:9">
      <c r="A1311" s="14">
        <v>1309</v>
      </c>
      <c r="B1311" s="15" t="s">
        <v>2665</v>
      </c>
      <c r="C1311" s="61" t="s">
        <v>11</v>
      </c>
      <c r="D1311" s="14">
        <v>3.54</v>
      </c>
      <c r="E1311" s="108">
        <v>7.85</v>
      </c>
      <c r="F1311" s="61" t="s">
        <v>12</v>
      </c>
      <c r="G1311" s="108">
        <v>868.14</v>
      </c>
      <c r="H1311" s="61" t="s">
        <v>13</v>
      </c>
      <c r="I1311" s="61" t="s">
        <v>2662</v>
      </c>
    </row>
    <row r="1312" spans="1:9">
      <c r="A1312" s="14">
        <v>1310</v>
      </c>
      <c r="B1312" s="15" t="s">
        <v>2666</v>
      </c>
      <c r="C1312" s="61" t="s">
        <v>11</v>
      </c>
      <c r="D1312" s="14">
        <v>4.87</v>
      </c>
      <c r="E1312" s="108">
        <v>9.47</v>
      </c>
      <c r="F1312" s="61" t="s">
        <v>12</v>
      </c>
      <c r="G1312" s="108">
        <v>684.936</v>
      </c>
      <c r="H1312" s="61" t="s">
        <v>13</v>
      </c>
      <c r="I1312" s="61" t="s">
        <v>2662</v>
      </c>
    </row>
    <row r="1313" spans="1:9">
      <c r="A1313" s="14">
        <v>1311</v>
      </c>
      <c r="B1313" s="15" t="s">
        <v>2667</v>
      </c>
      <c r="C1313" s="61" t="s">
        <v>11</v>
      </c>
      <c r="D1313" s="14">
        <v>0</v>
      </c>
      <c r="E1313" s="108">
        <v>0</v>
      </c>
      <c r="F1313" s="61" t="s">
        <v>12</v>
      </c>
      <c r="G1313" s="108">
        <v>72</v>
      </c>
      <c r="H1313" s="61" t="s">
        <v>13</v>
      </c>
      <c r="I1313" s="61" t="s">
        <v>2643</v>
      </c>
    </row>
    <row r="1314" ht="14.25" spans="1:9">
      <c r="A1314" s="14">
        <v>1312</v>
      </c>
      <c r="B1314" s="107" t="s">
        <v>2668</v>
      </c>
      <c r="C1314" s="61" t="s">
        <v>11</v>
      </c>
      <c r="D1314" s="14">
        <v>3.08</v>
      </c>
      <c r="E1314" s="108">
        <v>18.83</v>
      </c>
      <c r="F1314" s="61" t="s">
        <v>12</v>
      </c>
      <c r="G1314" s="108">
        <v>43.614</v>
      </c>
      <c r="H1314" s="61" t="s">
        <v>13</v>
      </c>
      <c r="I1314" s="61" t="s">
        <v>2643</v>
      </c>
    </row>
    <row r="1315" ht="14.25" spans="1:9">
      <c r="A1315" s="14">
        <v>1313</v>
      </c>
      <c r="B1315" s="107" t="s">
        <v>2669</v>
      </c>
      <c r="C1315" s="61" t="s">
        <v>11</v>
      </c>
      <c r="D1315" s="14">
        <v>7.23</v>
      </c>
      <c r="E1315" s="108">
        <v>21.23</v>
      </c>
      <c r="F1315" s="61" t="s">
        <v>12</v>
      </c>
      <c r="G1315" s="108">
        <v>263.00295</v>
      </c>
      <c r="H1315" s="61" t="s">
        <v>13</v>
      </c>
      <c r="I1315" s="61" t="s">
        <v>2643</v>
      </c>
    </row>
    <row r="1316" ht="14.25" spans="1:9">
      <c r="A1316" s="14">
        <v>1314</v>
      </c>
      <c r="B1316" s="107" t="s">
        <v>2670</v>
      </c>
      <c r="C1316" s="61" t="s">
        <v>11</v>
      </c>
      <c r="D1316" s="14">
        <v>11.69</v>
      </c>
      <c r="E1316" s="108">
        <v>42.76</v>
      </c>
      <c r="F1316" s="61" t="s">
        <v>12</v>
      </c>
      <c r="G1316" s="108">
        <v>198.6975</v>
      </c>
      <c r="H1316" s="61" t="s">
        <v>13</v>
      </c>
      <c r="I1316" s="61" t="s">
        <v>2650</v>
      </c>
    </row>
    <row r="1317" ht="14.25" spans="1:9">
      <c r="A1317" s="14">
        <v>1315</v>
      </c>
      <c r="B1317" s="107" t="s">
        <v>2671</v>
      </c>
      <c r="C1317" s="61" t="s">
        <v>11</v>
      </c>
      <c r="D1317" s="14">
        <v>12.42</v>
      </c>
      <c r="E1317" s="108">
        <v>33.32</v>
      </c>
      <c r="F1317" s="61" t="s">
        <v>12</v>
      </c>
      <c r="G1317" s="108">
        <v>315.288</v>
      </c>
      <c r="H1317" s="61" t="s">
        <v>13</v>
      </c>
      <c r="I1317" s="61" t="s">
        <v>2650</v>
      </c>
    </row>
    <row r="1318" ht="14.25" spans="1:9">
      <c r="A1318" s="14">
        <v>1316</v>
      </c>
      <c r="B1318" s="107" t="s">
        <v>2672</v>
      </c>
      <c r="C1318" s="61" t="s">
        <v>11</v>
      </c>
      <c r="D1318" s="14">
        <v>8.41</v>
      </c>
      <c r="E1318" s="108">
        <v>20.39</v>
      </c>
      <c r="F1318" s="61" t="s">
        <v>12</v>
      </c>
      <c r="G1318" s="108">
        <v>519.3153</v>
      </c>
      <c r="H1318" s="61" t="s">
        <v>13</v>
      </c>
      <c r="I1318" s="61" t="s">
        <v>2673</v>
      </c>
    </row>
    <row r="1319" ht="14.25" spans="1:9">
      <c r="A1319" s="14">
        <v>1317</v>
      </c>
      <c r="B1319" s="107" t="s">
        <v>2674</v>
      </c>
      <c r="C1319" s="61" t="s">
        <v>11</v>
      </c>
      <c r="D1319" s="14">
        <v>6.11</v>
      </c>
      <c r="E1319" s="108">
        <v>14.61</v>
      </c>
      <c r="F1319" s="61" t="s">
        <v>12</v>
      </c>
      <c r="G1319" s="108">
        <v>676.008</v>
      </c>
      <c r="H1319" s="61" t="s">
        <v>13</v>
      </c>
      <c r="I1319" s="61" t="s">
        <v>2673</v>
      </c>
    </row>
    <row r="1320" ht="14.25" spans="1:9">
      <c r="A1320" s="14">
        <v>1318</v>
      </c>
      <c r="B1320" s="107" t="s">
        <v>2675</v>
      </c>
      <c r="C1320" s="61" t="s">
        <v>11</v>
      </c>
      <c r="D1320" s="14">
        <v>6.08</v>
      </c>
      <c r="E1320" s="108">
        <v>15.27</v>
      </c>
      <c r="F1320" s="61" t="s">
        <v>12</v>
      </c>
      <c r="G1320" s="108">
        <v>676.224</v>
      </c>
      <c r="H1320" s="61" t="s">
        <v>13</v>
      </c>
      <c r="I1320" s="61" t="s">
        <v>2673</v>
      </c>
    </row>
    <row r="1321" ht="14.25" spans="1:9">
      <c r="A1321" s="14">
        <v>1319</v>
      </c>
      <c r="B1321" s="107" t="s">
        <v>2676</v>
      </c>
      <c r="C1321" s="61" t="s">
        <v>11</v>
      </c>
      <c r="D1321" s="14">
        <v>6.22</v>
      </c>
      <c r="E1321" s="108">
        <v>15.08</v>
      </c>
      <c r="F1321" s="61" t="s">
        <v>12</v>
      </c>
      <c r="G1321" s="108">
        <v>675.216</v>
      </c>
      <c r="H1321" s="61" t="s">
        <v>13</v>
      </c>
      <c r="I1321" s="61" t="s">
        <v>2673</v>
      </c>
    </row>
    <row r="1322" ht="14.25" spans="1:9">
      <c r="A1322" s="14">
        <v>1320</v>
      </c>
      <c r="B1322" s="107" t="s">
        <v>2677</v>
      </c>
      <c r="C1322" s="61" t="s">
        <v>11</v>
      </c>
      <c r="D1322" s="14">
        <v>7.49</v>
      </c>
      <c r="E1322" s="108">
        <v>17.29</v>
      </c>
      <c r="F1322" s="61" t="s">
        <v>12</v>
      </c>
      <c r="G1322" s="108">
        <v>524.5317</v>
      </c>
      <c r="H1322" s="61" t="s">
        <v>13</v>
      </c>
      <c r="I1322" s="61" t="s">
        <v>2678</v>
      </c>
    </row>
    <row r="1323" ht="14.25" spans="1:9">
      <c r="A1323" s="14">
        <v>1321</v>
      </c>
      <c r="B1323" s="107" t="s">
        <v>2679</v>
      </c>
      <c r="C1323" s="61" t="s">
        <v>11</v>
      </c>
      <c r="D1323" s="14">
        <v>6.97</v>
      </c>
      <c r="E1323" s="108">
        <v>14.52</v>
      </c>
      <c r="F1323" s="61" t="s">
        <v>12</v>
      </c>
      <c r="G1323" s="108">
        <v>527.4801</v>
      </c>
      <c r="H1323" s="61" t="s">
        <v>13</v>
      </c>
      <c r="I1323" s="61" t="s">
        <v>2678</v>
      </c>
    </row>
    <row r="1324" ht="14.25" spans="1:9">
      <c r="A1324" s="14">
        <v>1322</v>
      </c>
      <c r="B1324" s="107" t="s">
        <v>2680</v>
      </c>
      <c r="C1324" s="61" t="s">
        <v>11</v>
      </c>
      <c r="D1324" s="14">
        <v>2.26</v>
      </c>
      <c r="E1324" s="108">
        <v>5.94</v>
      </c>
      <c r="F1324" s="61" t="s">
        <v>12</v>
      </c>
      <c r="G1324" s="108">
        <v>703.728</v>
      </c>
      <c r="H1324" s="61" t="s">
        <v>13</v>
      </c>
      <c r="I1324" s="61" t="s">
        <v>2681</v>
      </c>
    </row>
    <row r="1325" ht="14.25" spans="1:9">
      <c r="A1325" s="14">
        <v>1323</v>
      </c>
      <c r="B1325" s="107" t="s">
        <v>2682</v>
      </c>
      <c r="C1325" s="61" t="s">
        <v>11</v>
      </c>
      <c r="D1325" s="14">
        <v>4.01</v>
      </c>
      <c r="E1325" s="108">
        <v>11.82</v>
      </c>
      <c r="F1325" s="61" t="s">
        <v>12</v>
      </c>
      <c r="G1325" s="108">
        <v>691.128</v>
      </c>
      <c r="H1325" s="61" t="s">
        <v>13</v>
      </c>
      <c r="I1325" s="61" t="s">
        <v>2681</v>
      </c>
    </row>
    <row r="1326" ht="14.25" spans="1:9">
      <c r="A1326" s="14">
        <v>1324</v>
      </c>
      <c r="B1326" s="107" t="s">
        <v>2683</v>
      </c>
      <c r="C1326" s="61" t="s">
        <v>11</v>
      </c>
      <c r="D1326" s="14">
        <v>3.41</v>
      </c>
      <c r="E1326" s="108">
        <v>7.69</v>
      </c>
      <c r="F1326" s="61" t="s">
        <v>12</v>
      </c>
      <c r="G1326" s="108">
        <v>1738.62</v>
      </c>
      <c r="H1326" s="61" t="s">
        <v>13</v>
      </c>
      <c r="I1326" s="61" t="s">
        <v>2684</v>
      </c>
    </row>
    <row r="1327" ht="14.25" spans="1:9">
      <c r="A1327" s="14">
        <v>1325</v>
      </c>
      <c r="B1327" s="107" t="s">
        <v>2685</v>
      </c>
      <c r="C1327" s="61" t="s">
        <v>11</v>
      </c>
      <c r="D1327" s="14">
        <v>0.74</v>
      </c>
      <c r="E1327" s="108">
        <v>3.29</v>
      </c>
      <c r="F1327" s="61" t="s">
        <v>12</v>
      </c>
      <c r="G1327" s="108">
        <v>1116.675</v>
      </c>
      <c r="H1327" s="61" t="s">
        <v>13</v>
      </c>
      <c r="I1327" s="14" t="s">
        <v>2684</v>
      </c>
    </row>
    <row r="1328" ht="14.25" spans="1:9">
      <c r="A1328" s="14">
        <v>1326</v>
      </c>
      <c r="B1328" s="107" t="s">
        <v>2686</v>
      </c>
      <c r="C1328" s="61" t="s">
        <v>11</v>
      </c>
      <c r="D1328" s="14">
        <v>19.6</v>
      </c>
      <c r="E1328" s="108">
        <v>39.9</v>
      </c>
      <c r="F1328" s="61" t="s">
        <v>12</v>
      </c>
      <c r="G1328" s="108">
        <v>723.6</v>
      </c>
      <c r="H1328" s="61" t="s">
        <v>13</v>
      </c>
      <c r="I1328" s="14" t="s">
        <v>2687</v>
      </c>
    </row>
    <row r="1329" ht="14.25" spans="1:9">
      <c r="A1329" s="14">
        <v>1327</v>
      </c>
      <c r="B1329" s="107" t="s">
        <v>2688</v>
      </c>
      <c r="C1329" s="61" t="s">
        <v>11</v>
      </c>
      <c r="D1329" s="14">
        <v>19.7</v>
      </c>
      <c r="E1329" s="108">
        <v>44.18</v>
      </c>
      <c r="F1329" s="61" t="s">
        <v>30</v>
      </c>
      <c r="G1329" s="108">
        <v>289.08</v>
      </c>
      <c r="H1329" s="61" t="s">
        <v>13</v>
      </c>
      <c r="I1329" s="14" t="s">
        <v>2687</v>
      </c>
    </row>
    <row r="1330" ht="14.25" spans="1:9">
      <c r="A1330" s="14">
        <v>1328</v>
      </c>
      <c r="B1330" s="107" t="s">
        <v>2689</v>
      </c>
      <c r="C1330" s="61" t="s">
        <v>11</v>
      </c>
      <c r="D1330" s="14">
        <v>5.18</v>
      </c>
      <c r="E1330" s="108">
        <v>10.6</v>
      </c>
      <c r="F1330" s="61" t="s">
        <v>12</v>
      </c>
      <c r="G1330" s="108">
        <v>426.69</v>
      </c>
      <c r="H1330" s="61" t="s">
        <v>13</v>
      </c>
      <c r="I1330" s="14" t="s">
        <v>2687</v>
      </c>
    </row>
    <row r="1331" ht="14.25" spans="1:9">
      <c r="A1331" s="14">
        <v>1329</v>
      </c>
      <c r="B1331" s="107" t="s">
        <v>2690</v>
      </c>
      <c r="C1331" s="61" t="s">
        <v>11</v>
      </c>
      <c r="D1331" s="14">
        <v>5.54</v>
      </c>
      <c r="E1331" s="108">
        <v>14.26</v>
      </c>
      <c r="F1331" s="61" t="s">
        <v>12</v>
      </c>
      <c r="G1331" s="108">
        <v>212.535</v>
      </c>
      <c r="H1331" s="61" t="s">
        <v>13</v>
      </c>
      <c r="I1331" s="14" t="s">
        <v>2691</v>
      </c>
    </row>
    <row r="1332" ht="14.25" spans="1:9">
      <c r="A1332" s="14">
        <v>1330</v>
      </c>
      <c r="B1332" s="107" t="s">
        <v>2692</v>
      </c>
      <c r="C1332" s="61" t="s">
        <v>11</v>
      </c>
      <c r="D1332" s="14">
        <v>3.5</v>
      </c>
      <c r="E1332" s="108">
        <v>8.86</v>
      </c>
      <c r="F1332" s="61" t="s">
        <v>12</v>
      </c>
      <c r="G1332" s="108">
        <v>1737</v>
      </c>
      <c r="H1332" s="61" t="s">
        <v>13</v>
      </c>
      <c r="I1332" s="14" t="s">
        <v>2684</v>
      </c>
    </row>
    <row r="1333" ht="14.25" spans="1:9">
      <c r="A1333" s="14">
        <v>1331</v>
      </c>
      <c r="B1333" s="107" t="s">
        <v>2693</v>
      </c>
      <c r="C1333" s="61" t="s">
        <v>11</v>
      </c>
      <c r="D1333" s="14">
        <v>18.1</v>
      </c>
      <c r="E1333" s="108">
        <v>51.8</v>
      </c>
      <c r="F1333" s="61" t="s">
        <v>12</v>
      </c>
      <c r="G1333" s="108">
        <v>147.42</v>
      </c>
      <c r="H1333" s="61" t="s">
        <v>13</v>
      </c>
      <c r="I1333" s="14" t="s">
        <v>2694</v>
      </c>
    </row>
    <row r="1334" ht="14.25" spans="1:9">
      <c r="A1334" s="14">
        <v>1332</v>
      </c>
      <c r="B1334" s="107" t="s">
        <v>2695</v>
      </c>
      <c r="C1334" s="61" t="s">
        <v>11</v>
      </c>
      <c r="D1334" s="14">
        <v>5.45</v>
      </c>
      <c r="E1334" s="108">
        <v>12.01</v>
      </c>
      <c r="F1334" s="61" t="s">
        <v>12</v>
      </c>
      <c r="G1334" s="108">
        <v>850.95</v>
      </c>
      <c r="H1334" s="61" t="s">
        <v>13</v>
      </c>
      <c r="I1334" s="14" t="s">
        <v>2694</v>
      </c>
    </row>
    <row r="1335" ht="14.25" spans="1:9">
      <c r="A1335" s="14">
        <v>1333</v>
      </c>
      <c r="B1335" s="107" t="s">
        <v>2696</v>
      </c>
      <c r="C1335" s="61" t="s">
        <v>11</v>
      </c>
      <c r="D1335" s="14">
        <v>8.02</v>
      </c>
      <c r="E1335" s="108">
        <v>17.5</v>
      </c>
      <c r="F1335" s="61" t="s">
        <v>12</v>
      </c>
      <c r="G1335" s="108">
        <v>827.82</v>
      </c>
      <c r="H1335" s="61" t="s">
        <v>13</v>
      </c>
      <c r="I1335" s="14" t="s">
        <v>2691</v>
      </c>
    </row>
    <row r="1336" ht="14.25" spans="1:9">
      <c r="A1336" s="14">
        <v>1334</v>
      </c>
      <c r="B1336" s="107" t="s">
        <v>2697</v>
      </c>
      <c r="C1336" s="61" t="s">
        <v>11</v>
      </c>
      <c r="D1336" s="14">
        <v>13.72</v>
      </c>
      <c r="E1336" s="108">
        <v>48.62</v>
      </c>
      <c r="F1336" s="61" t="s">
        <v>12</v>
      </c>
      <c r="G1336" s="108">
        <v>38.826</v>
      </c>
      <c r="H1336" s="61" t="s">
        <v>13</v>
      </c>
      <c r="I1336" s="14" t="s">
        <v>2698</v>
      </c>
    </row>
    <row r="1337" ht="14.25" spans="1:9">
      <c r="A1337" s="14">
        <v>1335</v>
      </c>
      <c r="B1337" s="107" t="s">
        <v>2699</v>
      </c>
      <c r="C1337" s="61" t="s">
        <v>11</v>
      </c>
      <c r="D1337" s="14">
        <v>8.4</v>
      </c>
      <c r="E1337" s="108">
        <v>23.15</v>
      </c>
      <c r="F1337" s="61" t="s">
        <v>12</v>
      </c>
      <c r="G1337" s="108">
        <v>131.904</v>
      </c>
      <c r="H1337" s="61" t="s">
        <v>13</v>
      </c>
      <c r="I1337" s="14" t="s">
        <v>2700</v>
      </c>
    </row>
    <row r="1338" ht="14.25" spans="1:9">
      <c r="A1338" s="14">
        <v>1336</v>
      </c>
      <c r="B1338" s="107" t="s">
        <v>2701</v>
      </c>
      <c r="C1338" s="61" t="s">
        <v>11</v>
      </c>
      <c r="D1338" s="14">
        <v>7.63</v>
      </c>
      <c r="E1338" s="108">
        <v>19.14</v>
      </c>
      <c r="F1338" s="61" t="s">
        <v>12</v>
      </c>
      <c r="G1338" s="108">
        <v>332.532</v>
      </c>
      <c r="H1338" s="61" t="s">
        <v>13</v>
      </c>
      <c r="I1338" s="14" t="s">
        <v>2700</v>
      </c>
    </row>
    <row r="1339" ht="14.25" spans="1:9">
      <c r="A1339" s="14">
        <v>1337</v>
      </c>
      <c r="B1339" s="107" t="s">
        <v>2702</v>
      </c>
      <c r="C1339" s="61" t="s">
        <v>11</v>
      </c>
      <c r="D1339" s="14">
        <v>8.5</v>
      </c>
      <c r="E1339" s="108">
        <v>26.78</v>
      </c>
      <c r="F1339" s="61" t="s">
        <v>12</v>
      </c>
      <c r="G1339" s="108">
        <v>82.35</v>
      </c>
      <c r="H1339" s="61" t="s">
        <v>13</v>
      </c>
      <c r="I1339" s="14" t="s">
        <v>2700</v>
      </c>
    </row>
    <row r="1340" ht="14.25" spans="1:9">
      <c r="A1340" s="14">
        <v>1338</v>
      </c>
      <c r="B1340" s="107" t="s">
        <v>2703</v>
      </c>
      <c r="C1340" s="61" t="s">
        <v>11</v>
      </c>
      <c r="D1340" s="14">
        <v>7.09</v>
      </c>
      <c r="E1340" s="108">
        <v>20.13</v>
      </c>
      <c r="F1340" s="61" t="s">
        <v>12</v>
      </c>
      <c r="G1340" s="108">
        <v>263.39985</v>
      </c>
      <c r="H1340" s="61" t="s">
        <v>13</v>
      </c>
      <c r="I1340" s="14" t="s">
        <v>2700</v>
      </c>
    </row>
    <row r="1341" ht="14.25" spans="1:9">
      <c r="A1341" s="14">
        <v>1339</v>
      </c>
      <c r="B1341" s="107" t="s">
        <v>2704</v>
      </c>
      <c r="C1341" s="61" t="s">
        <v>11</v>
      </c>
      <c r="D1341" s="14">
        <v>6.15</v>
      </c>
      <c r="E1341" s="108">
        <v>23.43</v>
      </c>
      <c r="F1341" s="61" t="s">
        <v>12</v>
      </c>
      <c r="G1341" s="108">
        <v>135.144</v>
      </c>
      <c r="H1341" s="61" t="s">
        <v>13</v>
      </c>
      <c r="I1341" s="14" t="s">
        <v>2698</v>
      </c>
    </row>
    <row r="1342" ht="14.25" spans="1:9">
      <c r="A1342" s="14">
        <v>1340</v>
      </c>
      <c r="B1342" s="107" t="s">
        <v>2705</v>
      </c>
      <c r="C1342" s="61" t="s">
        <v>11</v>
      </c>
      <c r="D1342" s="14">
        <v>8.79</v>
      </c>
      <c r="E1342" s="108">
        <v>29.82</v>
      </c>
      <c r="F1342" s="61" t="s">
        <v>12</v>
      </c>
      <c r="G1342" s="108">
        <v>205.2225</v>
      </c>
      <c r="H1342" s="61" t="s">
        <v>13</v>
      </c>
      <c r="I1342" s="14" t="s">
        <v>2698</v>
      </c>
    </row>
    <row r="1343" ht="14.25" spans="1:9">
      <c r="A1343" s="14">
        <v>1341</v>
      </c>
      <c r="B1343" s="107" t="s">
        <v>2706</v>
      </c>
      <c r="C1343" s="61" t="s">
        <v>11</v>
      </c>
      <c r="D1343" s="14">
        <v>12.67</v>
      </c>
      <c r="E1343" s="108">
        <v>36.41</v>
      </c>
      <c r="F1343" s="61" t="s">
        <v>12</v>
      </c>
      <c r="G1343" s="108">
        <v>78.597</v>
      </c>
      <c r="H1343" s="61" t="s">
        <v>13</v>
      </c>
      <c r="I1343" s="14" t="s">
        <v>2698</v>
      </c>
    </row>
    <row r="1344" ht="14.25" spans="1:9">
      <c r="A1344" s="14">
        <v>1342</v>
      </c>
      <c r="B1344" s="107" t="s">
        <v>2707</v>
      </c>
      <c r="C1344" s="61" t="s">
        <v>11</v>
      </c>
      <c r="D1344" s="14">
        <v>11.95</v>
      </c>
      <c r="E1344" s="108">
        <v>42.34</v>
      </c>
      <c r="F1344" s="61" t="s">
        <v>12</v>
      </c>
      <c r="G1344" s="108">
        <v>79.245</v>
      </c>
      <c r="H1344" s="61" t="s">
        <v>13</v>
      </c>
      <c r="I1344" s="14" t="s">
        <v>2698</v>
      </c>
    </row>
    <row r="1345" ht="14.25" spans="1:9">
      <c r="A1345" s="14">
        <v>1343</v>
      </c>
      <c r="B1345" s="107" t="s">
        <v>2708</v>
      </c>
      <c r="C1345" s="61" t="s">
        <v>11</v>
      </c>
      <c r="D1345" s="14">
        <v>8.53</v>
      </c>
      <c r="E1345" s="108">
        <v>28.26</v>
      </c>
      <c r="F1345" s="61" t="s">
        <v>12</v>
      </c>
      <c r="G1345" s="108">
        <v>205.8075</v>
      </c>
      <c r="H1345" s="61" t="s">
        <v>13</v>
      </c>
      <c r="I1345" s="14" t="s">
        <v>2698</v>
      </c>
    </row>
    <row r="1346" ht="14.25" spans="1:9">
      <c r="A1346" s="14">
        <v>1344</v>
      </c>
      <c r="B1346" s="107" t="s">
        <v>2709</v>
      </c>
      <c r="C1346" s="61" t="s">
        <v>11</v>
      </c>
      <c r="D1346" s="14">
        <v>6.54</v>
      </c>
      <c r="E1346" s="108">
        <v>27.88</v>
      </c>
      <c r="F1346" s="61" t="s">
        <v>12</v>
      </c>
      <c r="G1346" s="108">
        <v>134.5824</v>
      </c>
      <c r="H1346" s="61" t="s">
        <v>13</v>
      </c>
      <c r="I1346" s="14" t="s">
        <v>2698</v>
      </c>
    </row>
    <row r="1347" ht="14.25" spans="1:9">
      <c r="A1347" s="14">
        <v>1345</v>
      </c>
      <c r="B1347" s="107" t="s">
        <v>2710</v>
      </c>
      <c r="C1347" s="61" t="s">
        <v>11</v>
      </c>
      <c r="D1347" s="14">
        <v>4.29</v>
      </c>
      <c r="E1347" s="108">
        <v>16.57</v>
      </c>
      <c r="F1347" s="61" t="s">
        <v>12</v>
      </c>
      <c r="G1347" s="108">
        <v>86.139</v>
      </c>
      <c r="H1347" s="61" t="s">
        <v>13</v>
      </c>
      <c r="I1347" s="14" t="s">
        <v>2700</v>
      </c>
    </row>
    <row r="1348" ht="14.25" spans="1:9">
      <c r="A1348" s="14">
        <v>1346</v>
      </c>
      <c r="B1348" s="107" t="s">
        <v>2711</v>
      </c>
      <c r="C1348" s="61" t="s">
        <v>11</v>
      </c>
      <c r="D1348" s="14">
        <v>14.5</v>
      </c>
      <c r="E1348" s="108">
        <v>40.45</v>
      </c>
      <c r="F1348" s="61" t="s">
        <v>12</v>
      </c>
      <c r="G1348" s="108">
        <v>76.95</v>
      </c>
      <c r="H1348" s="61" t="s">
        <v>13</v>
      </c>
      <c r="I1348" s="14" t="s">
        <v>2698</v>
      </c>
    </row>
    <row r="1349" ht="14.25" spans="1:9">
      <c r="A1349" s="14">
        <v>1347</v>
      </c>
      <c r="B1349" s="107" t="s">
        <v>2712</v>
      </c>
      <c r="C1349" s="61" t="s">
        <v>11</v>
      </c>
      <c r="D1349" s="14">
        <v>24.19</v>
      </c>
      <c r="E1349" s="108">
        <v>55.64</v>
      </c>
      <c r="F1349" s="61" t="s">
        <v>30</v>
      </c>
      <c r="G1349" s="108">
        <v>68.229</v>
      </c>
      <c r="H1349" s="61" t="s">
        <v>13</v>
      </c>
      <c r="I1349" s="14" t="s">
        <v>2698</v>
      </c>
    </row>
    <row r="1350" ht="14.25" spans="1:9">
      <c r="A1350" s="14">
        <v>1348</v>
      </c>
      <c r="B1350" s="107" t="s">
        <v>2713</v>
      </c>
      <c r="C1350" s="61" t="s">
        <v>11</v>
      </c>
      <c r="D1350" s="14">
        <v>19.5</v>
      </c>
      <c r="E1350" s="108">
        <v>46.9</v>
      </c>
      <c r="F1350" s="61" t="s">
        <v>12</v>
      </c>
      <c r="G1350" s="108">
        <v>72.45</v>
      </c>
      <c r="H1350" s="61" t="s">
        <v>13</v>
      </c>
      <c r="I1350" s="14" t="s">
        <v>2714</v>
      </c>
    </row>
    <row r="1351" ht="14.25" spans="1:9">
      <c r="A1351" s="14">
        <v>1349</v>
      </c>
      <c r="B1351" s="107" t="s">
        <v>2715</v>
      </c>
      <c r="C1351" s="61" t="s">
        <v>11</v>
      </c>
      <c r="D1351" s="14">
        <v>33.78</v>
      </c>
      <c r="E1351" s="108">
        <v>80.51</v>
      </c>
      <c r="F1351" s="61" t="s">
        <v>30</v>
      </c>
      <c r="G1351" s="108">
        <v>119.196</v>
      </c>
      <c r="H1351" s="61" t="s">
        <v>13</v>
      </c>
      <c r="I1351" s="14" t="s">
        <v>2714</v>
      </c>
    </row>
    <row r="1352" ht="14.25" spans="1:9">
      <c r="A1352" s="14">
        <v>1350</v>
      </c>
      <c r="B1352" s="107" t="s">
        <v>2716</v>
      </c>
      <c r="C1352" s="61" t="s">
        <v>11</v>
      </c>
      <c r="D1352" s="14">
        <v>8</v>
      </c>
      <c r="E1352" s="108">
        <v>40.76</v>
      </c>
      <c r="F1352" s="61" t="s">
        <v>12</v>
      </c>
      <c r="G1352" s="108">
        <v>165.6</v>
      </c>
      <c r="H1352" s="61" t="s">
        <v>13</v>
      </c>
      <c r="I1352" s="14" t="s">
        <v>2714</v>
      </c>
    </row>
    <row r="1353" ht="14.25" spans="1:9">
      <c r="A1353" s="14">
        <v>1351</v>
      </c>
      <c r="B1353" s="107" t="s">
        <v>2717</v>
      </c>
      <c r="C1353" s="61" t="s">
        <v>11</v>
      </c>
      <c r="D1353" s="14">
        <v>5.83</v>
      </c>
      <c r="E1353" s="108">
        <v>21.1</v>
      </c>
      <c r="F1353" s="61" t="s">
        <v>12</v>
      </c>
      <c r="G1353" s="108">
        <v>211.8825</v>
      </c>
      <c r="H1353" s="61" t="s">
        <v>13</v>
      </c>
      <c r="I1353" s="14" t="s">
        <v>2714</v>
      </c>
    </row>
    <row r="1354" ht="14.25" spans="1:9">
      <c r="A1354" s="14">
        <v>1352</v>
      </c>
      <c r="B1354" s="107" t="s">
        <v>2718</v>
      </c>
      <c r="C1354" s="61" t="s">
        <v>11</v>
      </c>
      <c r="D1354" s="14">
        <v>10.35</v>
      </c>
      <c r="E1354" s="108">
        <v>34.24</v>
      </c>
      <c r="F1354" s="61" t="s">
        <v>12</v>
      </c>
      <c r="G1354" s="108">
        <v>201.7125</v>
      </c>
      <c r="H1354" s="61" t="s">
        <v>13</v>
      </c>
      <c r="I1354" s="14" t="s">
        <v>2714</v>
      </c>
    </row>
    <row r="1355" ht="14.25" spans="1:9">
      <c r="A1355" s="14">
        <v>1353</v>
      </c>
      <c r="B1355" s="107" t="s">
        <v>2719</v>
      </c>
      <c r="C1355" s="61" t="s">
        <v>11</v>
      </c>
      <c r="D1355" s="14">
        <v>28.67</v>
      </c>
      <c r="E1355" s="108">
        <v>113.91</v>
      </c>
      <c r="F1355" s="61" t="s">
        <v>30</v>
      </c>
      <c r="G1355" s="108">
        <v>128.394</v>
      </c>
      <c r="H1355" s="61" t="s">
        <v>13</v>
      </c>
      <c r="I1355" s="14" t="s">
        <v>2714</v>
      </c>
    </row>
    <row r="1356" ht="14.25" spans="1:9">
      <c r="A1356" s="14">
        <v>1354</v>
      </c>
      <c r="B1356" s="107" t="s">
        <v>2720</v>
      </c>
      <c r="C1356" s="61" t="s">
        <v>11</v>
      </c>
      <c r="D1356" s="14">
        <v>9.53</v>
      </c>
      <c r="E1356" s="108">
        <v>26.62</v>
      </c>
      <c r="F1356" s="61" t="s">
        <v>12</v>
      </c>
      <c r="G1356" s="108">
        <v>162.846</v>
      </c>
      <c r="H1356" s="61" t="s">
        <v>13</v>
      </c>
      <c r="I1356" s="14" t="s">
        <v>2714</v>
      </c>
    </row>
    <row r="1357" ht="14.25" spans="1:9">
      <c r="A1357" s="14">
        <v>1355</v>
      </c>
      <c r="B1357" s="107" t="s">
        <v>2721</v>
      </c>
      <c r="C1357" s="61" t="s">
        <v>11</v>
      </c>
      <c r="D1357" s="14">
        <v>1.71</v>
      </c>
      <c r="E1357" s="108">
        <v>11.7</v>
      </c>
      <c r="F1357" s="61" t="s">
        <v>12</v>
      </c>
      <c r="G1357" s="108">
        <v>141.5376</v>
      </c>
      <c r="H1357" s="61" t="s">
        <v>13</v>
      </c>
      <c r="I1357" s="14" t="s">
        <v>2714</v>
      </c>
    </row>
    <row r="1358" ht="14.25" spans="1:9">
      <c r="A1358" s="14">
        <v>1356</v>
      </c>
      <c r="B1358" s="107" t="s">
        <v>2722</v>
      </c>
      <c r="C1358" s="61" t="s">
        <v>11</v>
      </c>
      <c r="D1358" s="14">
        <v>2</v>
      </c>
      <c r="E1358" s="108">
        <v>14.35</v>
      </c>
      <c r="F1358" s="61" t="s">
        <v>12</v>
      </c>
      <c r="G1358" s="108">
        <v>141.12</v>
      </c>
      <c r="H1358" s="61" t="s">
        <v>13</v>
      </c>
      <c r="I1358" s="14" t="s">
        <v>2723</v>
      </c>
    </row>
    <row r="1359" ht="14.25" spans="1:9">
      <c r="A1359" s="14">
        <v>1357</v>
      </c>
      <c r="B1359" s="107" t="s">
        <v>2724</v>
      </c>
      <c r="C1359" s="61" t="s">
        <v>11</v>
      </c>
      <c r="D1359" s="14">
        <v>12.02</v>
      </c>
      <c r="E1359" s="108">
        <v>31.73</v>
      </c>
      <c r="F1359" s="61" t="s">
        <v>12</v>
      </c>
      <c r="G1359" s="108">
        <v>126.6912</v>
      </c>
      <c r="H1359" s="61" t="s">
        <v>13</v>
      </c>
      <c r="I1359" s="14" t="s">
        <v>2723</v>
      </c>
    </row>
    <row r="1360" ht="14.25" spans="1:9">
      <c r="A1360" s="14">
        <v>1358</v>
      </c>
      <c r="B1360" s="107" t="s">
        <v>2725</v>
      </c>
      <c r="C1360" s="61" t="s">
        <v>11</v>
      </c>
      <c r="D1360" s="14">
        <v>7.49</v>
      </c>
      <c r="E1360" s="108">
        <v>22</v>
      </c>
      <c r="F1360" s="61" t="s">
        <v>12</v>
      </c>
      <c r="G1360" s="108">
        <v>133.2144</v>
      </c>
      <c r="H1360" s="61" t="s">
        <v>13</v>
      </c>
      <c r="I1360" s="14" t="s">
        <v>2723</v>
      </c>
    </row>
    <row r="1361" ht="14.25" spans="1:9">
      <c r="A1361" s="14">
        <v>1359</v>
      </c>
      <c r="B1361" s="107" t="s">
        <v>2726</v>
      </c>
      <c r="C1361" s="61" t="s">
        <v>11</v>
      </c>
      <c r="D1361" s="14">
        <v>7.26</v>
      </c>
      <c r="E1361" s="108">
        <v>23.18</v>
      </c>
      <c r="F1361" s="61" t="s">
        <v>12</v>
      </c>
      <c r="G1361" s="108">
        <v>166.932</v>
      </c>
      <c r="H1361" s="61" t="s">
        <v>13</v>
      </c>
      <c r="I1361" s="14" t="s">
        <v>2723</v>
      </c>
    </row>
    <row r="1362" ht="14.25" spans="1:9">
      <c r="A1362" s="14">
        <v>1360</v>
      </c>
      <c r="B1362" s="107" t="s">
        <v>2727</v>
      </c>
      <c r="C1362" s="61" t="s">
        <v>11</v>
      </c>
      <c r="D1362" s="14">
        <v>12.95</v>
      </c>
      <c r="E1362" s="108">
        <v>35.06</v>
      </c>
      <c r="F1362" s="61" t="s">
        <v>12</v>
      </c>
      <c r="G1362" s="108">
        <v>78.345</v>
      </c>
      <c r="H1362" s="61" t="s">
        <v>13</v>
      </c>
      <c r="I1362" s="14" t="s">
        <v>2723</v>
      </c>
    </row>
    <row r="1363" ht="14.25" spans="1:9">
      <c r="A1363" s="14">
        <v>1361</v>
      </c>
      <c r="B1363" s="107" t="s">
        <v>2728</v>
      </c>
      <c r="C1363" s="61" t="s">
        <v>11</v>
      </c>
      <c r="D1363" s="14">
        <v>17.91</v>
      </c>
      <c r="E1363" s="108">
        <v>43.04</v>
      </c>
      <c r="F1363" s="61" t="s">
        <v>30</v>
      </c>
      <c r="G1363" s="108">
        <v>295.524</v>
      </c>
      <c r="H1363" s="61" t="s">
        <v>13</v>
      </c>
      <c r="I1363" s="14" t="s">
        <v>2648</v>
      </c>
    </row>
    <row r="1364" ht="14.25" spans="1:9">
      <c r="A1364" s="14">
        <v>1362</v>
      </c>
      <c r="B1364" s="107" t="s">
        <v>2729</v>
      </c>
      <c r="C1364" s="61" t="s">
        <v>11</v>
      </c>
      <c r="D1364" s="14">
        <v>33.18</v>
      </c>
      <c r="E1364" s="108">
        <v>63.52</v>
      </c>
      <c r="F1364" s="61" t="s">
        <v>30</v>
      </c>
      <c r="G1364" s="108">
        <v>378.8694</v>
      </c>
      <c r="H1364" s="61" t="s">
        <v>13</v>
      </c>
      <c r="I1364" s="14" t="s">
        <v>2591</v>
      </c>
    </row>
    <row r="1365" ht="14.25" spans="1:9">
      <c r="A1365" s="14">
        <v>1363</v>
      </c>
      <c r="B1365" s="107" t="s">
        <v>2730</v>
      </c>
      <c r="C1365" s="61" t="s">
        <v>11</v>
      </c>
      <c r="D1365" s="14">
        <v>18.7</v>
      </c>
      <c r="E1365" s="108">
        <v>65.36</v>
      </c>
      <c r="F1365" s="61" t="s">
        <v>12</v>
      </c>
      <c r="G1365" s="108">
        <v>230.4855</v>
      </c>
      <c r="H1365" s="61" t="s">
        <v>13</v>
      </c>
      <c r="I1365" s="14" t="s">
        <v>2648</v>
      </c>
    </row>
    <row r="1366" ht="14.25" spans="1:9">
      <c r="A1366" s="14">
        <v>1364</v>
      </c>
      <c r="B1366" s="107" t="s">
        <v>2731</v>
      </c>
      <c r="C1366" s="61" t="s">
        <v>11</v>
      </c>
      <c r="D1366" s="14">
        <v>15.89</v>
      </c>
      <c r="E1366" s="108">
        <v>34.41</v>
      </c>
      <c r="F1366" s="61" t="s">
        <v>12</v>
      </c>
      <c r="G1366" s="108">
        <v>238.45185</v>
      </c>
      <c r="H1366" s="61" t="s">
        <v>13</v>
      </c>
      <c r="I1366" s="14" t="s">
        <v>2643</v>
      </c>
    </row>
    <row r="1367" ht="14.25" spans="1:9">
      <c r="A1367" s="14">
        <v>1365</v>
      </c>
      <c r="B1367" s="107" t="s">
        <v>2732</v>
      </c>
      <c r="C1367" s="61" t="s">
        <v>11</v>
      </c>
      <c r="D1367" s="14">
        <v>34.6</v>
      </c>
      <c r="E1367" s="108">
        <v>83.28</v>
      </c>
      <c r="F1367" s="61" t="s">
        <v>30</v>
      </c>
      <c r="G1367" s="108">
        <v>117.72</v>
      </c>
      <c r="H1367" s="61" t="s">
        <v>13</v>
      </c>
      <c r="I1367" s="14" t="s">
        <v>2648</v>
      </c>
    </row>
    <row r="1368" ht="14.25" spans="1:9">
      <c r="A1368" s="14">
        <v>1366</v>
      </c>
      <c r="B1368" s="107" t="s">
        <v>2733</v>
      </c>
      <c r="C1368" s="61" t="s">
        <v>11</v>
      </c>
      <c r="D1368" s="14">
        <v>0.42</v>
      </c>
      <c r="E1368" s="108">
        <v>3.64</v>
      </c>
      <c r="F1368" s="61" t="s">
        <v>12</v>
      </c>
      <c r="G1368" s="108">
        <v>358.488</v>
      </c>
      <c r="H1368" s="61" t="s">
        <v>13</v>
      </c>
      <c r="I1368" s="14" t="s">
        <v>2648</v>
      </c>
    </row>
    <row r="1369" ht="14.25" spans="1:9">
      <c r="A1369" s="14">
        <v>1367</v>
      </c>
      <c r="B1369" s="107" t="s">
        <v>2734</v>
      </c>
      <c r="C1369" s="61" t="s">
        <v>11</v>
      </c>
      <c r="D1369" s="14">
        <v>3.44</v>
      </c>
      <c r="E1369" s="108">
        <v>9.31</v>
      </c>
      <c r="F1369" s="61" t="s">
        <v>12</v>
      </c>
      <c r="G1369" s="108">
        <v>695.232</v>
      </c>
      <c r="H1369" s="61" t="s">
        <v>13</v>
      </c>
      <c r="I1369" s="14" t="s">
        <v>2735</v>
      </c>
    </row>
    <row r="1370" ht="14.25" spans="1:9">
      <c r="A1370" s="14">
        <v>1368</v>
      </c>
      <c r="B1370" s="107" t="s">
        <v>2736</v>
      </c>
      <c r="C1370" s="61" t="s">
        <v>11</v>
      </c>
      <c r="D1370" s="14">
        <v>4.98</v>
      </c>
      <c r="E1370" s="108">
        <v>14.18</v>
      </c>
      <c r="F1370" s="61" t="s">
        <v>12</v>
      </c>
      <c r="G1370" s="108">
        <v>342.072</v>
      </c>
      <c r="H1370" s="61" t="s">
        <v>13</v>
      </c>
      <c r="I1370" s="14" t="s">
        <v>2735</v>
      </c>
    </row>
    <row r="1371" ht="14.25" spans="1:9">
      <c r="A1371" s="14">
        <v>1369</v>
      </c>
      <c r="B1371" s="107" t="s">
        <v>2737</v>
      </c>
      <c r="C1371" s="61" t="s">
        <v>11</v>
      </c>
      <c r="D1371" s="14">
        <v>15.4</v>
      </c>
      <c r="E1371" s="108">
        <v>35.67</v>
      </c>
      <c r="F1371" s="61" t="s">
        <v>12</v>
      </c>
      <c r="G1371" s="108">
        <v>239.841</v>
      </c>
      <c r="H1371" s="61" t="s">
        <v>13</v>
      </c>
      <c r="I1371" s="14" t="s">
        <v>2648</v>
      </c>
    </row>
    <row r="1372" ht="14.25" spans="1:9">
      <c r="A1372" s="14">
        <v>1370</v>
      </c>
      <c r="B1372" s="107" t="s">
        <v>2738</v>
      </c>
      <c r="C1372" s="61" t="s">
        <v>11</v>
      </c>
      <c r="D1372" s="14">
        <v>18.72</v>
      </c>
      <c r="E1372" s="108">
        <v>40.12</v>
      </c>
      <c r="F1372" s="61" t="s">
        <v>12</v>
      </c>
      <c r="G1372" s="108">
        <v>146.304</v>
      </c>
      <c r="H1372" s="61" t="s">
        <v>13</v>
      </c>
      <c r="I1372" s="14" t="s">
        <v>2648</v>
      </c>
    </row>
    <row r="1373" ht="14.25" spans="1:9">
      <c r="A1373" s="14">
        <v>1371</v>
      </c>
      <c r="B1373" s="107" t="s">
        <v>2739</v>
      </c>
      <c r="C1373" s="61" t="s">
        <v>11</v>
      </c>
      <c r="D1373" s="14">
        <v>8.55</v>
      </c>
      <c r="E1373" s="108">
        <v>20.06</v>
      </c>
      <c r="F1373" s="61" t="s">
        <v>12</v>
      </c>
      <c r="G1373" s="108">
        <v>518.5215</v>
      </c>
      <c r="H1373" s="61" t="s">
        <v>13</v>
      </c>
      <c r="I1373" s="14" t="s">
        <v>2740</v>
      </c>
    </row>
    <row r="1374" ht="14.25" spans="1:9">
      <c r="A1374" s="14">
        <v>1372</v>
      </c>
      <c r="B1374" s="107" t="s">
        <v>2741</v>
      </c>
      <c r="C1374" s="61" t="s">
        <v>11</v>
      </c>
      <c r="D1374" s="14">
        <v>6.78</v>
      </c>
      <c r="E1374" s="108">
        <v>15.33</v>
      </c>
      <c r="F1374" s="61" t="s">
        <v>12</v>
      </c>
      <c r="G1374" s="108">
        <v>671.184</v>
      </c>
      <c r="H1374" s="61" t="s">
        <v>13</v>
      </c>
      <c r="I1374" s="14" t="s">
        <v>2740</v>
      </c>
    </row>
    <row r="1375" ht="14.25" spans="1:9">
      <c r="A1375" s="14">
        <v>1373</v>
      </c>
      <c r="B1375" s="107" t="s">
        <v>2742</v>
      </c>
      <c r="C1375" s="61" t="s">
        <v>11</v>
      </c>
      <c r="D1375" s="14">
        <v>10.62</v>
      </c>
      <c r="E1375" s="108">
        <v>22.6</v>
      </c>
      <c r="F1375" s="61" t="s">
        <v>12</v>
      </c>
      <c r="G1375" s="108">
        <v>804.42</v>
      </c>
      <c r="H1375" s="61" t="s">
        <v>13</v>
      </c>
      <c r="I1375" s="14" t="s">
        <v>2740</v>
      </c>
    </row>
    <row r="1376" ht="14.25" spans="1:9">
      <c r="A1376" s="14">
        <v>1374</v>
      </c>
      <c r="B1376" s="107" t="s">
        <v>2743</v>
      </c>
      <c r="C1376" s="61" t="s">
        <v>11</v>
      </c>
      <c r="D1376" s="14">
        <v>4.16</v>
      </c>
      <c r="E1376" s="108">
        <v>14.18</v>
      </c>
      <c r="F1376" s="61" t="s">
        <v>12</v>
      </c>
      <c r="G1376" s="108">
        <v>271.7064</v>
      </c>
      <c r="H1376" s="61" t="s">
        <v>13</v>
      </c>
      <c r="I1376" s="14" t="s">
        <v>2744</v>
      </c>
    </row>
    <row r="1377" ht="14.25" spans="1:9">
      <c r="A1377" s="14">
        <v>1375</v>
      </c>
      <c r="B1377" s="107" t="s">
        <v>2745</v>
      </c>
      <c r="C1377" s="61" t="s">
        <v>11</v>
      </c>
      <c r="D1377" s="14">
        <v>28.84</v>
      </c>
      <c r="E1377" s="108">
        <v>63.23</v>
      </c>
      <c r="F1377" s="61" t="s">
        <v>30</v>
      </c>
      <c r="G1377" s="108">
        <v>201.7386</v>
      </c>
      <c r="H1377" s="61" t="s">
        <v>13</v>
      </c>
      <c r="I1377" s="14" t="s">
        <v>2648</v>
      </c>
    </row>
    <row r="1378" ht="14.25" spans="1:9">
      <c r="A1378" s="14">
        <v>1376</v>
      </c>
      <c r="B1378" s="107" t="s">
        <v>2746</v>
      </c>
      <c r="C1378" s="61" t="s">
        <v>11</v>
      </c>
      <c r="D1378" s="14">
        <v>40.12</v>
      </c>
      <c r="E1378" s="108">
        <v>73.19</v>
      </c>
      <c r="F1378" s="61" t="s">
        <v>30</v>
      </c>
      <c r="G1378" s="108">
        <v>169.7598</v>
      </c>
      <c r="H1378" s="61" t="s">
        <v>13</v>
      </c>
      <c r="I1378" s="14" t="s">
        <v>2648</v>
      </c>
    </row>
    <row r="1379" spans="1:9">
      <c r="A1379" s="14">
        <v>1377</v>
      </c>
      <c r="B1379" s="15" t="s">
        <v>2747</v>
      </c>
      <c r="C1379" s="61" t="s">
        <v>11</v>
      </c>
      <c r="D1379" s="14">
        <v>9.03</v>
      </c>
      <c r="E1379" s="108">
        <v>20.35</v>
      </c>
      <c r="F1379" s="61" t="s">
        <v>12</v>
      </c>
      <c r="G1379" s="108">
        <v>515.7999</v>
      </c>
      <c r="H1379" s="61" t="s">
        <v>13</v>
      </c>
      <c r="I1379" s="14" t="s">
        <v>2748</v>
      </c>
    </row>
    <row r="1380" ht="14.25" spans="1:9">
      <c r="A1380" s="14">
        <v>1378</v>
      </c>
      <c r="B1380" s="107" t="s">
        <v>2749</v>
      </c>
      <c r="C1380" s="61" t="s">
        <v>11</v>
      </c>
      <c r="D1380" s="14">
        <v>37.87</v>
      </c>
      <c r="E1380" s="108">
        <v>88.91</v>
      </c>
      <c r="F1380" s="61" t="s">
        <v>30</v>
      </c>
      <c r="G1380" s="108">
        <v>111.834</v>
      </c>
      <c r="H1380" s="61" t="s">
        <v>13</v>
      </c>
      <c r="I1380" s="14" t="s">
        <v>2648</v>
      </c>
    </row>
    <row r="1381" ht="14.25" spans="1:9">
      <c r="A1381" s="14">
        <v>1379</v>
      </c>
      <c r="B1381" s="107" t="s">
        <v>2750</v>
      </c>
      <c r="C1381" s="61" t="s">
        <v>11</v>
      </c>
      <c r="D1381" s="14">
        <v>26.5</v>
      </c>
      <c r="E1381" s="108">
        <v>61.56</v>
      </c>
      <c r="F1381" s="61" t="s">
        <v>30</v>
      </c>
      <c r="G1381" s="108">
        <v>264.6</v>
      </c>
      <c r="H1381" s="61" t="s">
        <v>13</v>
      </c>
      <c r="I1381" s="14" t="s">
        <v>2648</v>
      </c>
    </row>
    <row r="1382" ht="14.25" spans="1:9">
      <c r="A1382" s="14">
        <v>1380</v>
      </c>
      <c r="B1382" s="107" t="s">
        <v>2751</v>
      </c>
      <c r="C1382" s="61" t="s">
        <v>11</v>
      </c>
      <c r="D1382" s="14">
        <v>6.79</v>
      </c>
      <c r="E1382" s="108">
        <v>17.22</v>
      </c>
      <c r="F1382" s="61" t="s">
        <v>12</v>
      </c>
      <c r="G1382" s="108">
        <v>167.778</v>
      </c>
      <c r="H1382" s="61" t="s">
        <v>13</v>
      </c>
      <c r="I1382" s="14" t="s">
        <v>2648</v>
      </c>
    </row>
    <row r="1383" ht="14.25" spans="1:9">
      <c r="A1383" s="14">
        <v>1381</v>
      </c>
      <c r="B1383" s="107" t="s">
        <v>2752</v>
      </c>
      <c r="C1383" s="61" t="s">
        <v>11</v>
      </c>
      <c r="D1383" s="14">
        <v>14.52</v>
      </c>
      <c r="E1383" s="108">
        <v>32.15</v>
      </c>
      <c r="F1383" s="61" t="s">
        <v>12</v>
      </c>
      <c r="G1383" s="108">
        <v>192.33</v>
      </c>
      <c r="H1383" s="61" t="s">
        <v>13</v>
      </c>
      <c r="I1383" s="14" t="s">
        <v>2648</v>
      </c>
    </row>
    <row r="1384" ht="14.25" spans="1:9">
      <c r="A1384" s="14">
        <v>1382</v>
      </c>
      <c r="B1384" s="107" t="s">
        <v>2753</v>
      </c>
      <c r="C1384" s="61" t="s">
        <v>11</v>
      </c>
      <c r="D1384" s="14">
        <v>5.64</v>
      </c>
      <c r="E1384" s="108">
        <v>13.43</v>
      </c>
      <c r="F1384" s="61" t="s">
        <v>12</v>
      </c>
      <c r="G1384" s="108">
        <v>679.392</v>
      </c>
      <c r="H1384" s="61" t="s">
        <v>13</v>
      </c>
      <c r="I1384" s="14" t="s">
        <v>2754</v>
      </c>
    </row>
    <row r="1385" ht="14.25" spans="1:9">
      <c r="A1385" s="14">
        <v>1383</v>
      </c>
      <c r="B1385" s="107" t="s">
        <v>2755</v>
      </c>
      <c r="C1385" s="61" t="s">
        <v>11</v>
      </c>
      <c r="D1385" s="14">
        <v>5.92</v>
      </c>
      <c r="E1385" s="108">
        <v>13.02</v>
      </c>
      <c r="F1385" s="61" t="s">
        <v>12</v>
      </c>
      <c r="G1385" s="108">
        <v>677.376</v>
      </c>
      <c r="H1385" s="61" t="s">
        <v>13</v>
      </c>
      <c r="I1385" s="14" t="s">
        <v>2754</v>
      </c>
    </row>
    <row r="1386" ht="14.25" spans="1:9">
      <c r="A1386" s="14">
        <v>1384</v>
      </c>
      <c r="B1386" s="107" t="s">
        <v>2756</v>
      </c>
      <c r="C1386" s="61" t="s">
        <v>11</v>
      </c>
      <c r="D1386" s="14">
        <v>14.3</v>
      </c>
      <c r="E1386" s="108">
        <v>50.39</v>
      </c>
      <c r="F1386" s="61" t="s">
        <v>12</v>
      </c>
      <c r="G1386" s="108">
        <v>154.26</v>
      </c>
      <c r="H1386" s="61" t="s">
        <v>13</v>
      </c>
      <c r="I1386" s="14" t="s">
        <v>2691</v>
      </c>
    </row>
    <row r="1387" ht="14.25" spans="1:9">
      <c r="A1387" s="14">
        <v>1385</v>
      </c>
      <c r="B1387" s="107" t="s">
        <v>2757</v>
      </c>
      <c r="C1387" s="61" t="s">
        <v>11</v>
      </c>
      <c r="D1387" s="14">
        <v>5.78</v>
      </c>
      <c r="E1387" s="108">
        <v>12.14</v>
      </c>
      <c r="F1387" s="61" t="s">
        <v>12</v>
      </c>
      <c r="G1387" s="108">
        <v>169.596</v>
      </c>
      <c r="H1387" s="61" t="s">
        <v>13</v>
      </c>
      <c r="I1387" s="14" t="s">
        <v>2691</v>
      </c>
    </row>
    <row r="1388" ht="14.25" spans="1:9">
      <c r="A1388" s="14">
        <v>1386</v>
      </c>
      <c r="B1388" s="107" t="s">
        <v>2758</v>
      </c>
      <c r="C1388" s="61" t="s">
        <v>11</v>
      </c>
      <c r="D1388" s="14">
        <v>26.67</v>
      </c>
      <c r="E1388" s="108">
        <v>55.6</v>
      </c>
      <c r="F1388" s="61" t="s">
        <v>30</v>
      </c>
      <c r="G1388" s="108">
        <v>164.9925</v>
      </c>
      <c r="H1388" s="61" t="s">
        <v>13</v>
      </c>
      <c r="I1388" s="14" t="s">
        <v>2691</v>
      </c>
    </row>
    <row r="1389" ht="14.25" spans="1:9">
      <c r="A1389" s="14">
        <v>1387</v>
      </c>
      <c r="B1389" s="107" t="s">
        <v>2759</v>
      </c>
      <c r="C1389" s="61" t="s">
        <v>11</v>
      </c>
      <c r="D1389" s="14">
        <v>17.71</v>
      </c>
      <c r="E1389" s="108">
        <v>43.84</v>
      </c>
      <c r="F1389" s="61" t="s">
        <v>12</v>
      </c>
      <c r="G1389" s="108">
        <v>148.122</v>
      </c>
      <c r="H1389" s="61" t="s">
        <v>13</v>
      </c>
      <c r="I1389" s="14" t="s">
        <v>2691</v>
      </c>
    </row>
    <row r="1390" ht="14.25" spans="1:9">
      <c r="A1390" s="14">
        <v>1388</v>
      </c>
      <c r="B1390" s="107" t="s">
        <v>2760</v>
      </c>
      <c r="C1390" s="61" t="s">
        <v>11</v>
      </c>
      <c r="D1390" s="14">
        <v>27.84</v>
      </c>
      <c r="E1390" s="108">
        <v>73.62</v>
      </c>
      <c r="F1390" s="61" t="s">
        <v>30</v>
      </c>
      <c r="G1390" s="108">
        <v>129.888</v>
      </c>
      <c r="H1390" s="61" t="s">
        <v>13</v>
      </c>
      <c r="I1390" s="14" t="s">
        <v>2691</v>
      </c>
    </row>
    <row r="1391" ht="14.25" spans="1:9">
      <c r="A1391" s="14">
        <v>1389</v>
      </c>
      <c r="B1391" s="107" t="s">
        <v>2761</v>
      </c>
      <c r="C1391" s="61" t="s">
        <v>11</v>
      </c>
      <c r="D1391" s="14">
        <v>20.7</v>
      </c>
      <c r="E1391" s="108">
        <v>72.32</v>
      </c>
      <c r="F1391" s="61" t="s">
        <v>12</v>
      </c>
      <c r="G1391" s="108">
        <v>142.74</v>
      </c>
      <c r="H1391" s="61" t="s">
        <v>13</v>
      </c>
      <c r="I1391" s="14" t="s">
        <v>2691</v>
      </c>
    </row>
    <row r="1392" ht="14.25" spans="1:9">
      <c r="A1392" s="14">
        <v>1390</v>
      </c>
      <c r="B1392" s="107" t="s">
        <v>2762</v>
      </c>
      <c r="C1392" s="61" t="s">
        <v>11</v>
      </c>
      <c r="D1392" s="14">
        <v>25.26</v>
      </c>
      <c r="E1392" s="108">
        <v>57.73</v>
      </c>
      <c r="F1392" s="61" t="s">
        <v>30</v>
      </c>
      <c r="G1392" s="108">
        <v>211.8879</v>
      </c>
      <c r="H1392" s="61" t="s">
        <v>13</v>
      </c>
      <c r="I1392" s="14" t="s">
        <v>2691</v>
      </c>
    </row>
    <row r="1393" ht="14.25" spans="1:9">
      <c r="A1393" s="14">
        <v>1391</v>
      </c>
      <c r="B1393" s="107" t="s">
        <v>2763</v>
      </c>
      <c r="C1393" s="61" t="s">
        <v>11</v>
      </c>
      <c r="D1393" s="14">
        <v>28.16</v>
      </c>
      <c r="E1393" s="108">
        <v>60.31</v>
      </c>
      <c r="F1393" s="61" t="s">
        <v>30</v>
      </c>
      <c r="G1393" s="108">
        <v>203.6664</v>
      </c>
      <c r="H1393" s="61" t="s">
        <v>13</v>
      </c>
      <c r="I1393" s="14" t="s">
        <v>2691</v>
      </c>
    </row>
    <row r="1394" ht="14.25" spans="1:9">
      <c r="A1394" s="14">
        <v>1392</v>
      </c>
      <c r="B1394" s="107" t="s">
        <v>2764</v>
      </c>
      <c r="C1394" s="61" t="s">
        <v>11</v>
      </c>
      <c r="D1394" s="14">
        <v>8.59</v>
      </c>
      <c r="E1394" s="108">
        <v>18.03</v>
      </c>
      <c r="F1394" s="61" t="s">
        <v>12</v>
      </c>
      <c r="G1394" s="108">
        <v>411.345</v>
      </c>
      <c r="H1394" s="61" t="s">
        <v>13</v>
      </c>
      <c r="I1394" s="14" t="s">
        <v>2691</v>
      </c>
    </row>
    <row r="1395" ht="14.25" spans="1:9">
      <c r="A1395" s="14">
        <v>1393</v>
      </c>
      <c r="B1395" s="107" t="s">
        <v>2765</v>
      </c>
      <c r="C1395" s="61" t="s">
        <v>11</v>
      </c>
      <c r="D1395" s="14">
        <v>14.62</v>
      </c>
      <c r="E1395" s="108">
        <v>37.69</v>
      </c>
      <c r="F1395" s="61" t="s">
        <v>12</v>
      </c>
      <c r="G1395" s="108">
        <v>242.0523</v>
      </c>
      <c r="H1395" s="61" t="s">
        <v>13</v>
      </c>
      <c r="I1395" s="14" t="s">
        <v>2691</v>
      </c>
    </row>
    <row r="1396" ht="14.25" spans="1:9">
      <c r="A1396" s="14">
        <v>1394</v>
      </c>
      <c r="B1396" s="107" t="s">
        <v>2766</v>
      </c>
      <c r="C1396" s="61" t="s">
        <v>11</v>
      </c>
      <c r="D1396" s="14">
        <v>6.61</v>
      </c>
      <c r="E1396" s="108">
        <v>15.83</v>
      </c>
      <c r="F1396" s="61" t="s">
        <v>12</v>
      </c>
      <c r="G1396" s="108">
        <v>529.5213</v>
      </c>
      <c r="H1396" s="61" t="s">
        <v>13</v>
      </c>
      <c r="I1396" s="14" t="s">
        <v>2767</v>
      </c>
    </row>
    <row r="1397" ht="14.25" spans="1:9">
      <c r="A1397" s="14">
        <v>1395</v>
      </c>
      <c r="B1397" s="107" t="s">
        <v>2768</v>
      </c>
      <c r="C1397" s="61" t="s">
        <v>11</v>
      </c>
      <c r="D1397" s="14">
        <v>3.64</v>
      </c>
      <c r="E1397" s="108">
        <v>13.1</v>
      </c>
      <c r="F1397" s="61" t="s">
        <v>12</v>
      </c>
      <c r="G1397" s="108">
        <v>173.448</v>
      </c>
      <c r="H1397" s="61" t="s">
        <v>13</v>
      </c>
      <c r="I1397" s="14" t="s">
        <v>2691</v>
      </c>
    </row>
    <row r="1398" ht="14.25" spans="1:9">
      <c r="A1398" s="14">
        <v>1396</v>
      </c>
      <c r="B1398" s="107" t="s">
        <v>2769</v>
      </c>
      <c r="C1398" s="61" t="s">
        <v>11</v>
      </c>
      <c r="D1398" s="14">
        <v>10.14</v>
      </c>
      <c r="E1398" s="108">
        <v>23.45</v>
      </c>
      <c r="F1398" s="61" t="s">
        <v>12</v>
      </c>
      <c r="G1398" s="108">
        <v>646.992</v>
      </c>
      <c r="H1398" s="61" t="s">
        <v>13</v>
      </c>
      <c r="I1398" s="14" t="s">
        <v>2691</v>
      </c>
    </row>
    <row r="1399" ht="14.25" spans="1:9">
      <c r="A1399" s="14">
        <v>1397</v>
      </c>
      <c r="B1399" s="107" t="s">
        <v>2770</v>
      </c>
      <c r="C1399" s="61" t="s">
        <v>11</v>
      </c>
      <c r="D1399" s="14">
        <v>4.34</v>
      </c>
      <c r="E1399" s="108">
        <v>10.47</v>
      </c>
      <c r="F1399" s="61" t="s">
        <v>12</v>
      </c>
      <c r="G1399" s="108">
        <v>688.752</v>
      </c>
      <c r="H1399" s="61" t="s">
        <v>13</v>
      </c>
      <c r="I1399" s="14" t="s">
        <v>2691</v>
      </c>
    </row>
    <row r="1400" ht="14.25" spans="1:9">
      <c r="A1400" s="14">
        <v>1398</v>
      </c>
      <c r="B1400" s="107" t="s">
        <v>2771</v>
      </c>
      <c r="C1400" s="61" t="s">
        <v>11</v>
      </c>
      <c r="D1400" s="14">
        <v>9.15</v>
      </c>
      <c r="E1400" s="108">
        <v>19.22</v>
      </c>
      <c r="F1400" s="61" t="s">
        <v>12</v>
      </c>
      <c r="G1400" s="108">
        <v>817.65</v>
      </c>
      <c r="H1400" s="61" t="s">
        <v>13</v>
      </c>
      <c r="I1400" s="14" t="s">
        <v>2691</v>
      </c>
    </row>
    <row r="1401" ht="14.25" spans="1:9">
      <c r="A1401" s="14">
        <v>1399</v>
      </c>
      <c r="B1401" s="107" t="s">
        <v>2772</v>
      </c>
      <c r="C1401" s="61" t="s">
        <v>11</v>
      </c>
      <c r="D1401" s="14">
        <v>10.45</v>
      </c>
      <c r="E1401" s="108">
        <v>20.07</v>
      </c>
      <c r="F1401" s="61" t="s">
        <v>12</v>
      </c>
      <c r="G1401" s="108">
        <v>805.95</v>
      </c>
      <c r="H1401" s="61" t="s">
        <v>13</v>
      </c>
      <c r="I1401" s="14" t="s">
        <v>2691</v>
      </c>
    </row>
    <row r="1402" ht="14.25" spans="1:9">
      <c r="A1402" s="14">
        <v>1400</v>
      </c>
      <c r="B1402" s="107" t="s">
        <v>2773</v>
      </c>
      <c r="C1402" s="61" t="s">
        <v>11</v>
      </c>
      <c r="D1402" s="14">
        <v>5.83</v>
      </c>
      <c r="E1402" s="108">
        <v>10.17</v>
      </c>
      <c r="F1402" s="61" t="s">
        <v>12</v>
      </c>
      <c r="G1402" s="108">
        <v>847.53</v>
      </c>
      <c r="H1402" s="61" t="s">
        <v>13</v>
      </c>
      <c r="I1402" s="14" t="s">
        <v>2691</v>
      </c>
    </row>
    <row r="1403" ht="14.25" spans="1:9">
      <c r="A1403" s="14">
        <v>1401</v>
      </c>
      <c r="B1403" s="107" t="s">
        <v>2774</v>
      </c>
      <c r="C1403" s="61" t="s">
        <v>11</v>
      </c>
      <c r="D1403" s="14">
        <v>3.77</v>
      </c>
      <c r="E1403" s="108">
        <v>6.5</v>
      </c>
      <c r="F1403" s="61" t="s">
        <v>12</v>
      </c>
      <c r="G1403" s="108">
        <v>866.07</v>
      </c>
      <c r="H1403" s="61" t="s">
        <v>13</v>
      </c>
      <c r="I1403" s="14" t="s">
        <v>2691</v>
      </c>
    </row>
    <row r="1404" ht="28.5" spans="1:9">
      <c r="A1404" s="14">
        <v>1402</v>
      </c>
      <c r="B1404" s="107" t="s">
        <v>2775</v>
      </c>
      <c r="C1404" s="61" t="s">
        <v>11</v>
      </c>
      <c r="D1404" s="14">
        <v>3.62</v>
      </c>
      <c r="E1404" s="108">
        <v>18.73</v>
      </c>
      <c r="F1404" s="61" t="s">
        <v>12</v>
      </c>
      <c r="G1404" s="108">
        <v>216.855</v>
      </c>
      <c r="H1404" s="61" t="s">
        <v>13</v>
      </c>
      <c r="I1404" s="14" t="s">
        <v>2691</v>
      </c>
    </row>
    <row r="1405" ht="14.25" spans="1:9">
      <c r="A1405" s="14">
        <v>1403</v>
      </c>
      <c r="B1405" s="107" t="s">
        <v>2776</v>
      </c>
      <c r="C1405" s="61" t="s">
        <v>11</v>
      </c>
      <c r="D1405" s="14">
        <v>8.51</v>
      </c>
      <c r="E1405" s="108">
        <v>24.09</v>
      </c>
      <c r="F1405" s="61" t="s">
        <v>12</v>
      </c>
      <c r="G1405" s="108">
        <v>82.341</v>
      </c>
      <c r="H1405" s="61" t="s">
        <v>13</v>
      </c>
      <c r="I1405" s="14" t="s">
        <v>2777</v>
      </c>
    </row>
    <row r="1406" ht="14.25" spans="1:9">
      <c r="A1406" s="14">
        <v>1404</v>
      </c>
      <c r="B1406" s="107" t="s">
        <v>2778</v>
      </c>
      <c r="C1406" s="61" t="s">
        <v>11</v>
      </c>
      <c r="D1406" s="14">
        <v>9.98</v>
      </c>
      <c r="E1406" s="108">
        <v>30.2</v>
      </c>
      <c r="F1406" s="61" t="s">
        <v>12</v>
      </c>
      <c r="G1406" s="108">
        <v>81.018</v>
      </c>
      <c r="H1406" s="61" t="s">
        <v>13</v>
      </c>
      <c r="I1406" s="14" t="s">
        <v>2777</v>
      </c>
    </row>
    <row r="1407" ht="14.25" spans="1:9">
      <c r="A1407" s="14">
        <v>1405</v>
      </c>
      <c r="B1407" s="107" t="s">
        <v>2779</v>
      </c>
      <c r="C1407" s="61" t="s">
        <v>11</v>
      </c>
      <c r="D1407" s="14">
        <v>6.26</v>
      </c>
      <c r="E1407" s="108">
        <v>13.84</v>
      </c>
      <c r="F1407" s="61" t="s">
        <v>12</v>
      </c>
      <c r="G1407" s="108">
        <v>1054.575</v>
      </c>
      <c r="H1407" s="61" t="s">
        <v>13</v>
      </c>
      <c r="I1407" s="14" t="s">
        <v>2777</v>
      </c>
    </row>
    <row r="1408" ht="14.25" spans="1:9">
      <c r="A1408" s="14">
        <v>1406</v>
      </c>
      <c r="B1408" s="107" t="s">
        <v>2780</v>
      </c>
      <c r="C1408" s="61" t="s">
        <v>11</v>
      </c>
      <c r="D1408" s="14">
        <v>6.52</v>
      </c>
      <c r="E1408" s="108">
        <v>15.46</v>
      </c>
      <c r="F1408" s="61" t="s">
        <v>12</v>
      </c>
      <c r="G1408" s="108">
        <v>1051.65</v>
      </c>
      <c r="H1408" s="61" t="s">
        <v>13</v>
      </c>
      <c r="I1408" s="14" t="s">
        <v>2777</v>
      </c>
    </row>
    <row r="1409" ht="14.25" spans="1:9">
      <c r="A1409" s="14">
        <v>1407</v>
      </c>
      <c r="B1409" s="107" t="s">
        <v>2781</v>
      </c>
      <c r="C1409" s="61" t="s">
        <v>11</v>
      </c>
      <c r="D1409" s="14">
        <v>11.32</v>
      </c>
      <c r="E1409" s="108">
        <v>24.34</v>
      </c>
      <c r="F1409" s="61" t="s">
        <v>12</v>
      </c>
      <c r="G1409" s="108">
        <v>798.12</v>
      </c>
      <c r="H1409" s="61" t="s">
        <v>13</v>
      </c>
      <c r="I1409" s="14" t="s">
        <v>2650</v>
      </c>
    </row>
    <row r="1410" ht="14.25" spans="1:9">
      <c r="A1410" s="14">
        <v>1408</v>
      </c>
      <c r="B1410" s="107" t="s">
        <v>2782</v>
      </c>
      <c r="C1410" s="61" t="s">
        <v>11</v>
      </c>
      <c r="D1410" s="14">
        <v>6.14</v>
      </c>
      <c r="E1410" s="108">
        <v>11.64</v>
      </c>
      <c r="F1410" s="61" t="s">
        <v>12</v>
      </c>
      <c r="G1410" s="108">
        <v>844.74</v>
      </c>
      <c r="H1410" s="61" t="s">
        <v>13</v>
      </c>
      <c r="I1410" s="14" t="s">
        <v>2783</v>
      </c>
    </row>
    <row r="1411" ht="14.25" spans="1:9">
      <c r="A1411" s="14">
        <v>1409</v>
      </c>
      <c r="B1411" s="107" t="s">
        <v>2784</v>
      </c>
      <c r="C1411" s="61" t="s">
        <v>11</v>
      </c>
      <c r="D1411" s="14">
        <v>10.37</v>
      </c>
      <c r="E1411" s="108">
        <v>83.37</v>
      </c>
      <c r="F1411" s="61" t="s">
        <v>12</v>
      </c>
      <c r="G1411" s="108">
        <v>201.6675</v>
      </c>
      <c r="H1411" s="61" t="s">
        <v>13</v>
      </c>
      <c r="I1411" s="14" t="s">
        <v>2650</v>
      </c>
    </row>
    <row r="1412" ht="14.25" spans="1:9">
      <c r="A1412" s="14">
        <v>1410</v>
      </c>
      <c r="B1412" s="107" t="s">
        <v>2785</v>
      </c>
      <c r="C1412" s="61" t="s">
        <v>11</v>
      </c>
      <c r="D1412" s="14">
        <v>8.31</v>
      </c>
      <c r="E1412" s="108">
        <v>16.38</v>
      </c>
      <c r="F1412" s="61" t="s">
        <v>12</v>
      </c>
      <c r="G1412" s="108">
        <v>1031.5125</v>
      </c>
      <c r="H1412" s="61" t="s">
        <v>13</v>
      </c>
      <c r="I1412" s="14" t="s">
        <v>2783</v>
      </c>
    </row>
    <row r="1413" ht="14.25" spans="1:9">
      <c r="A1413" s="14">
        <v>1411</v>
      </c>
      <c r="B1413" s="107" t="s">
        <v>2786</v>
      </c>
      <c r="C1413" s="61" t="s">
        <v>11</v>
      </c>
      <c r="D1413" s="14">
        <v>4.65</v>
      </c>
      <c r="E1413" s="108">
        <v>11.16</v>
      </c>
      <c r="F1413" s="61" t="s">
        <v>12</v>
      </c>
      <c r="G1413" s="108">
        <v>1072.6875</v>
      </c>
      <c r="H1413" s="61" t="s">
        <v>13</v>
      </c>
      <c r="I1413" s="14" t="s">
        <v>2783</v>
      </c>
    </row>
    <row r="1414" ht="14.25" spans="1:9">
      <c r="A1414" s="14">
        <v>1412</v>
      </c>
      <c r="B1414" s="107" t="s">
        <v>2787</v>
      </c>
      <c r="C1414" s="61" t="s">
        <v>11</v>
      </c>
      <c r="D1414" s="14">
        <v>4.45</v>
      </c>
      <c r="E1414" s="108">
        <v>9.2</v>
      </c>
      <c r="F1414" s="61" t="s">
        <v>12</v>
      </c>
      <c r="G1414" s="108">
        <v>859.95</v>
      </c>
      <c r="H1414" s="61" t="s">
        <v>13</v>
      </c>
      <c r="I1414" s="14" t="s">
        <v>2650</v>
      </c>
    </row>
    <row r="1415" ht="14.25" spans="1:9">
      <c r="A1415" s="14">
        <v>1413</v>
      </c>
      <c r="B1415" s="107" t="s">
        <v>2788</v>
      </c>
      <c r="C1415" s="61" t="s">
        <v>11</v>
      </c>
      <c r="D1415" s="14">
        <v>11.66</v>
      </c>
      <c r="E1415" s="108">
        <v>24.77</v>
      </c>
      <c r="F1415" s="61" t="s">
        <v>12</v>
      </c>
      <c r="G1415" s="108">
        <v>795.06</v>
      </c>
      <c r="H1415" s="61" t="s">
        <v>13</v>
      </c>
      <c r="I1415" s="14" t="s">
        <v>2650</v>
      </c>
    </row>
    <row r="1416" ht="14.25" spans="1:9">
      <c r="A1416" s="14">
        <v>1414</v>
      </c>
      <c r="B1416" s="107" t="s">
        <v>2789</v>
      </c>
      <c r="C1416" s="61" t="s">
        <v>11</v>
      </c>
      <c r="D1416" s="14">
        <v>15.02</v>
      </c>
      <c r="E1416" s="108">
        <v>56.52</v>
      </c>
      <c r="F1416" s="61" t="s">
        <v>12</v>
      </c>
      <c r="G1416" s="108">
        <v>122.3712</v>
      </c>
      <c r="H1416" s="61" t="s">
        <v>13</v>
      </c>
      <c r="I1416" s="14" t="s">
        <v>2650</v>
      </c>
    </row>
    <row r="1417" ht="14.25" spans="1:9">
      <c r="A1417" s="14">
        <v>1415</v>
      </c>
      <c r="B1417" s="107" t="s">
        <v>2790</v>
      </c>
      <c r="C1417" s="61" t="s">
        <v>11</v>
      </c>
      <c r="D1417" s="14">
        <v>25.07</v>
      </c>
      <c r="E1417" s="108">
        <v>63.22</v>
      </c>
      <c r="F1417" s="61" t="s">
        <v>30</v>
      </c>
      <c r="G1417" s="108">
        <v>212.42655</v>
      </c>
      <c r="H1417" s="61" t="s">
        <v>13</v>
      </c>
      <c r="I1417" s="14" t="s">
        <v>2650</v>
      </c>
    </row>
    <row r="1418" ht="14.25" spans="1:9">
      <c r="A1418" s="14">
        <v>1416</v>
      </c>
      <c r="B1418" s="107" t="s">
        <v>2791</v>
      </c>
      <c r="C1418" s="61" t="s">
        <v>11</v>
      </c>
      <c r="D1418" s="14">
        <v>16.44</v>
      </c>
      <c r="E1418" s="108">
        <v>53.27</v>
      </c>
      <c r="F1418" s="61" t="s">
        <v>12</v>
      </c>
      <c r="G1418" s="108">
        <v>150.408</v>
      </c>
      <c r="H1418" s="61" t="s">
        <v>13</v>
      </c>
      <c r="I1418" s="14" t="s">
        <v>2650</v>
      </c>
    </row>
    <row r="1419" spans="1:9">
      <c r="A1419" s="14">
        <v>1417</v>
      </c>
      <c r="B1419" s="15" t="s">
        <v>2792</v>
      </c>
      <c r="C1419" s="61" t="s">
        <v>11</v>
      </c>
      <c r="D1419" s="14">
        <v>3.98</v>
      </c>
      <c r="E1419" s="108">
        <v>11.84</v>
      </c>
      <c r="F1419" s="61" t="s">
        <v>12</v>
      </c>
      <c r="G1419" s="108">
        <v>691.344</v>
      </c>
      <c r="H1419" s="61" t="s">
        <v>13</v>
      </c>
      <c r="I1419" s="14" t="s">
        <v>2650</v>
      </c>
    </row>
    <row r="1420" ht="14.25" spans="1:9">
      <c r="A1420" s="14">
        <v>1418</v>
      </c>
      <c r="B1420" s="107" t="s">
        <v>2793</v>
      </c>
      <c r="C1420" s="61" t="s">
        <v>11</v>
      </c>
      <c r="D1420" s="14">
        <v>20.41</v>
      </c>
      <c r="E1420" s="108">
        <v>52.29</v>
      </c>
      <c r="F1420" s="61" t="s">
        <v>30</v>
      </c>
      <c r="G1420" s="108">
        <v>225.63765</v>
      </c>
      <c r="H1420" s="61" t="s">
        <v>13</v>
      </c>
      <c r="I1420" s="14" t="s">
        <v>2650</v>
      </c>
    </row>
    <row r="1421" ht="14.25" spans="1:9">
      <c r="A1421" s="14">
        <v>1419</v>
      </c>
      <c r="B1421" s="107" t="s">
        <v>2794</v>
      </c>
      <c r="C1421" s="61" t="s">
        <v>11</v>
      </c>
      <c r="D1421" s="14">
        <v>37.65</v>
      </c>
      <c r="E1421" s="108">
        <v>86.3</v>
      </c>
      <c r="F1421" s="61" t="s">
        <v>30</v>
      </c>
      <c r="G1421" s="108">
        <v>112.23</v>
      </c>
      <c r="H1421" s="61" t="s">
        <v>13</v>
      </c>
      <c r="I1421" s="14" t="s">
        <v>2650</v>
      </c>
    </row>
    <row r="1422" ht="14.25" spans="1:9">
      <c r="A1422" s="14">
        <v>1420</v>
      </c>
      <c r="B1422" s="107" t="s">
        <v>2795</v>
      </c>
      <c r="C1422" s="14" t="s">
        <v>11</v>
      </c>
      <c r="D1422" s="14">
        <v>29.66</v>
      </c>
      <c r="E1422" s="14">
        <v>92.12</v>
      </c>
      <c r="F1422" s="14" t="s">
        <v>30</v>
      </c>
      <c r="G1422" s="108">
        <v>126.612</v>
      </c>
      <c r="H1422" s="14" t="s">
        <v>13</v>
      </c>
      <c r="I1422" s="14" t="s">
        <v>2650</v>
      </c>
    </row>
    <row r="1423" ht="14.25" spans="1:9">
      <c r="A1423" s="14">
        <v>1421</v>
      </c>
      <c r="B1423" s="107" t="s">
        <v>2796</v>
      </c>
      <c r="C1423" s="14" t="s">
        <v>11</v>
      </c>
      <c r="D1423" s="14">
        <v>14.31</v>
      </c>
      <c r="E1423" s="14">
        <v>52.16</v>
      </c>
      <c r="F1423" s="14" t="s">
        <v>12</v>
      </c>
      <c r="G1423" s="108">
        <v>192.8025</v>
      </c>
      <c r="H1423" s="14" t="s">
        <v>13</v>
      </c>
      <c r="I1423" s="14" t="s">
        <v>2650</v>
      </c>
    </row>
    <row r="1424" ht="14.25" spans="1:9">
      <c r="A1424" s="14">
        <v>1422</v>
      </c>
      <c r="B1424" s="107" t="s">
        <v>2797</v>
      </c>
      <c r="C1424" s="14" t="s">
        <v>11</v>
      </c>
      <c r="D1424" s="14">
        <v>28.02</v>
      </c>
      <c r="E1424" s="14">
        <v>61.86</v>
      </c>
      <c r="F1424" s="14" t="s">
        <v>30</v>
      </c>
      <c r="G1424" s="108">
        <v>204.0633</v>
      </c>
      <c r="H1424" s="14" t="s">
        <v>13</v>
      </c>
      <c r="I1424" s="14" t="s">
        <v>2650</v>
      </c>
    </row>
    <row r="1425" ht="14.25" spans="1:9">
      <c r="A1425" s="14">
        <v>1423</v>
      </c>
      <c r="B1425" s="107" t="s">
        <v>2798</v>
      </c>
      <c r="C1425" s="14" t="s">
        <v>11</v>
      </c>
      <c r="D1425" s="14">
        <v>3.98</v>
      </c>
      <c r="E1425" s="14">
        <v>13.07</v>
      </c>
      <c r="F1425" s="14" t="s">
        <v>12</v>
      </c>
      <c r="G1425" s="108">
        <v>1080.225</v>
      </c>
      <c r="H1425" s="14" t="s">
        <v>13</v>
      </c>
      <c r="I1425" s="14" t="s">
        <v>2799</v>
      </c>
    </row>
    <row r="1426" ht="14.25" spans="1:9">
      <c r="A1426" s="14">
        <v>1424</v>
      </c>
      <c r="B1426" s="107" t="s">
        <v>2800</v>
      </c>
      <c r="C1426" s="14" t="s">
        <v>11</v>
      </c>
      <c r="D1426" s="14">
        <v>20.46</v>
      </c>
      <c r="E1426" s="14">
        <v>58.85</v>
      </c>
      <c r="F1426" s="14" t="s">
        <v>12</v>
      </c>
      <c r="G1426" s="108">
        <v>57.2688</v>
      </c>
      <c r="H1426" s="14" t="s">
        <v>13</v>
      </c>
      <c r="I1426" s="14" t="s">
        <v>2650</v>
      </c>
    </row>
    <row r="1427" ht="14.25" spans="1:9">
      <c r="A1427" s="14">
        <v>1425</v>
      </c>
      <c r="B1427" s="107" t="s">
        <v>2801</v>
      </c>
      <c r="C1427" s="14" t="s">
        <v>11</v>
      </c>
      <c r="D1427" s="14">
        <v>10.31</v>
      </c>
      <c r="E1427" s="14">
        <v>22.97</v>
      </c>
      <c r="F1427" s="14" t="s">
        <v>12</v>
      </c>
      <c r="G1427" s="108">
        <v>508.5423</v>
      </c>
      <c r="H1427" s="14" t="s">
        <v>13</v>
      </c>
      <c r="I1427" s="14" t="s">
        <v>2802</v>
      </c>
    </row>
    <row r="1428" ht="14.25" spans="1:9">
      <c r="A1428" s="14">
        <v>1426</v>
      </c>
      <c r="B1428" s="107" t="s">
        <v>2803</v>
      </c>
      <c r="C1428" s="14" t="s">
        <v>11</v>
      </c>
      <c r="D1428" s="14">
        <v>11</v>
      </c>
      <c r="E1428" s="14">
        <v>22.51</v>
      </c>
      <c r="F1428" s="14" t="s">
        <v>12</v>
      </c>
      <c r="G1428" s="108">
        <v>504.63</v>
      </c>
      <c r="H1428" s="14" t="s">
        <v>13</v>
      </c>
      <c r="I1428" s="14" t="s">
        <v>2802</v>
      </c>
    </row>
    <row r="1429" ht="14.25" spans="1:9">
      <c r="A1429" s="14">
        <v>1427</v>
      </c>
      <c r="B1429" s="107" t="s">
        <v>2804</v>
      </c>
      <c r="C1429" s="14" t="s">
        <v>11</v>
      </c>
      <c r="D1429" s="14">
        <v>9.06</v>
      </c>
      <c r="E1429" s="14">
        <v>22.74</v>
      </c>
      <c r="F1429" s="14" t="s">
        <v>12</v>
      </c>
      <c r="G1429" s="108">
        <v>515.6298</v>
      </c>
      <c r="H1429" s="14" t="s">
        <v>13</v>
      </c>
      <c r="I1429" s="14" t="s">
        <v>2802</v>
      </c>
    </row>
    <row r="1430" ht="14.25" spans="1:9">
      <c r="A1430" s="14">
        <v>1428</v>
      </c>
      <c r="B1430" s="107" t="s">
        <v>2805</v>
      </c>
      <c r="C1430" s="14" t="s">
        <v>11</v>
      </c>
      <c r="D1430" s="14">
        <v>10.41</v>
      </c>
      <c r="E1430" s="14">
        <v>24.29</v>
      </c>
      <c r="F1430" s="14" t="s">
        <v>12</v>
      </c>
      <c r="G1430" s="108">
        <v>507.9753</v>
      </c>
      <c r="H1430" s="14" t="s">
        <v>13</v>
      </c>
      <c r="I1430" s="14" t="s">
        <v>2802</v>
      </c>
    </row>
    <row r="1431" ht="14.25" spans="1:9">
      <c r="A1431" s="14">
        <v>1429</v>
      </c>
      <c r="B1431" s="107" t="s">
        <v>2806</v>
      </c>
      <c r="C1431" s="14" t="s">
        <v>11</v>
      </c>
      <c r="D1431" s="14">
        <v>4.1</v>
      </c>
      <c r="E1431" s="14">
        <v>10.04</v>
      </c>
      <c r="F1431" s="14" t="s">
        <v>12</v>
      </c>
      <c r="G1431" s="108">
        <v>543.753</v>
      </c>
      <c r="H1431" s="14" t="s">
        <v>13</v>
      </c>
      <c r="I1431" s="14" t="s">
        <v>2807</v>
      </c>
    </row>
    <row r="1432" ht="14.25" spans="1:9">
      <c r="A1432" s="14">
        <v>1430</v>
      </c>
      <c r="B1432" s="107" t="s">
        <v>2808</v>
      </c>
      <c r="C1432" s="14" t="s">
        <v>11</v>
      </c>
      <c r="D1432" s="14">
        <v>10.82</v>
      </c>
      <c r="E1432" s="14">
        <v>24.07</v>
      </c>
      <c r="F1432" s="14" t="s">
        <v>12</v>
      </c>
      <c r="G1432" s="108">
        <v>642.096</v>
      </c>
      <c r="H1432" s="14" t="s">
        <v>13</v>
      </c>
      <c r="I1432" s="14" t="s">
        <v>2807</v>
      </c>
    </row>
    <row r="1433" ht="14.25" spans="1:9">
      <c r="A1433" s="14">
        <v>1431</v>
      </c>
      <c r="B1433" s="107" t="s">
        <v>2809</v>
      </c>
      <c r="C1433" s="14" t="s">
        <v>11</v>
      </c>
      <c r="D1433" s="14">
        <v>6.72</v>
      </c>
      <c r="E1433" s="14">
        <v>18.68</v>
      </c>
      <c r="F1433" s="14" t="s">
        <v>12</v>
      </c>
      <c r="G1433" s="108">
        <v>528.8976</v>
      </c>
      <c r="H1433" s="14" t="s">
        <v>13</v>
      </c>
      <c r="I1433" s="14" t="s">
        <v>2807</v>
      </c>
    </row>
    <row r="1434" ht="14.25" spans="1:9">
      <c r="A1434" s="14">
        <v>1432</v>
      </c>
      <c r="B1434" s="107" t="s">
        <v>2810</v>
      </c>
      <c r="C1434" s="14" t="s">
        <v>11</v>
      </c>
      <c r="D1434" s="14">
        <v>9.05</v>
      </c>
      <c r="E1434" s="14">
        <v>20.15</v>
      </c>
      <c r="F1434" s="14" t="s">
        <v>12</v>
      </c>
      <c r="G1434" s="108">
        <v>515.6865</v>
      </c>
      <c r="H1434" s="14" t="s">
        <v>13</v>
      </c>
      <c r="I1434" s="14" t="s">
        <v>2807</v>
      </c>
    </row>
    <row r="1435" ht="28.5" spans="1:9">
      <c r="A1435" s="14">
        <v>1433</v>
      </c>
      <c r="B1435" s="107" t="s">
        <v>2811</v>
      </c>
      <c r="C1435" s="14" t="s">
        <v>11</v>
      </c>
      <c r="D1435" s="14">
        <v>11.36</v>
      </c>
      <c r="E1435" s="14">
        <v>29.29</v>
      </c>
      <c r="F1435" s="14" t="s">
        <v>12</v>
      </c>
      <c r="G1435" s="108">
        <v>199.44</v>
      </c>
      <c r="H1435" s="14" t="s">
        <v>13</v>
      </c>
      <c r="I1435" s="14" t="s">
        <v>2650</v>
      </c>
    </row>
    <row r="1436" ht="14.25" spans="1:9">
      <c r="A1436" s="14">
        <v>1434</v>
      </c>
      <c r="B1436" s="107" t="s">
        <v>2812</v>
      </c>
      <c r="C1436" s="14" t="s">
        <v>11</v>
      </c>
      <c r="D1436" s="14">
        <v>3.62</v>
      </c>
      <c r="E1436" s="14">
        <v>9.92</v>
      </c>
      <c r="F1436" s="14" t="s">
        <v>12</v>
      </c>
      <c r="G1436" s="108">
        <v>693.936</v>
      </c>
      <c r="H1436" s="14" t="s">
        <v>13</v>
      </c>
      <c r="I1436" s="14" t="s">
        <v>2813</v>
      </c>
    </row>
    <row r="1437" ht="14.25" spans="1:9">
      <c r="A1437" s="14">
        <v>1435</v>
      </c>
      <c r="B1437" s="107" t="s">
        <v>2814</v>
      </c>
      <c r="C1437" s="14" t="s">
        <v>11</v>
      </c>
      <c r="D1437" s="14">
        <v>1.92</v>
      </c>
      <c r="E1437" s="14">
        <v>5.6</v>
      </c>
      <c r="F1437" s="14" t="s">
        <v>12</v>
      </c>
      <c r="G1437" s="108">
        <v>882.72</v>
      </c>
      <c r="H1437" s="14" t="s">
        <v>13</v>
      </c>
      <c r="I1437" s="14" t="s">
        <v>2815</v>
      </c>
    </row>
    <row r="1438" ht="14.25" spans="1:9">
      <c r="A1438" s="14">
        <v>1436</v>
      </c>
      <c r="B1438" s="107" t="s">
        <v>2816</v>
      </c>
      <c r="C1438" s="14" t="s">
        <v>11</v>
      </c>
      <c r="D1438" s="14">
        <v>2.45</v>
      </c>
      <c r="E1438" s="14">
        <v>6.39</v>
      </c>
      <c r="F1438" s="14" t="s">
        <v>12</v>
      </c>
      <c r="G1438" s="108">
        <v>1097.4375</v>
      </c>
      <c r="H1438" s="14" t="s">
        <v>13</v>
      </c>
      <c r="I1438" s="14" t="s">
        <v>2815</v>
      </c>
    </row>
    <row r="1439" ht="14.25" spans="1:9">
      <c r="A1439" s="14">
        <v>1437</v>
      </c>
      <c r="B1439" s="107" t="s">
        <v>2817</v>
      </c>
      <c r="C1439" s="14" t="s">
        <v>11</v>
      </c>
      <c r="D1439" s="14">
        <v>3.67</v>
      </c>
      <c r="E1439" s="14">
        <v>13.66</v>
      </c>
      <c r="F1439" s="14" t="s">
        <v>12</v>
      </c>
      <c r="G1439" s="108">
        <v>216.7425</v>
      </c>
      <c r="H1439" s="14" t="s">
        <v>13</v>
      </c>
      <c r="I1439" s="14" t="s">
        <v>2691</v>
      </c>
    </row>
    <row r="1440" ht="14.25" spans="1:9">
      <c r="A1440" s="14">
        <v>1438</v>
      </c>
      <c r="B1440" s="107" t="s">
        <v>2818</v>
      </c>
      <c r="C1440" s="14" t="s">
        <v>11</v>
      </c>
      <c r="D1440" s="14">
        <v>27.17</v>
      </c>
      <c r="E1440" s="14">
        <v>69.3</v>
      </c>
      <c r="F1440" s="14" t="s">
        <v>30</v>
      </c>
      <c r="G1440" s="108">
        <v>163.8675</v>
      </c>
      <c r="H1440" s="14" t="s">
        <v>13</v>
      </c>
      <c r="I1440" s="14" t="s">
        <v>2691</v>
      </c>
    </row>
    <row r="1441" ht="14.25" spans="1:9">
      <c r="A1441" s="14">
        <v>1439</v>
      </c>
      <c r="B1441" s="107" t="s">
        <v>2819</v>
      </c>
      <c r="C1441" s="14" t="s">
        <v>11</v>
      </c>
      <c r="D1441" s="14">
        <v>19.91</v>
      </c>
      <c r="E1441" s="14">
        <v>62.83</v>
      </c>
      <c r="F1441" s="14" t="s">
        <v>12</v>
      </c>
      <c r="G1441" s="108">
        <v>180.2025</v>
      </c>
      <c r="H1441" s="14" t="s">
        <v>13</v>
      </c>
      <c r="I1441" s="14" t="s">
        <v>2691</v>
      </c>
    </row>
    <row r="1442" ht="14.25" spans="1:9">
      <c r="A1442" s="14">
        <v>1440</v>
      </c>
      <c r="B1442" s="107" t="s">
        <v>2820</v>
      </c>
      <c r="C1442" s="14" t="s">
        <v>11</v>
      </c>
      <c r="D1442" s="14">
        <v>22.55</v>
      </c>
      <c r="E1442" s="14">
        <v>42.92</v>
      </c>
      <c r="F1442" s="14" t="s">
        <v>12</v>
      </c>
      <c r="G1442" s="108">
        <v>439.1415</v>
      </c>
      <c r="H1442" s="14" t="s">
        <v>13</v>
      </c>
      <c r="I1442" s="14" t="s">
        <v>2691</v>
      </c>
    </row>
    <row r="1443" ht="14.25" spans="1:9">
      <c r="A1443" s="14">
        <v>1441</v>
      </c>
      <c r="B1443" s="107" t="s">
        <v>2821</v>
      </c>
      <c r="C1443" s="14" t="s">
        <v>11</v>
      </c>
      <c r="D1443" s="14">
        <v>1.46</v>
      </c>
      <c r="E1443" s="14">
        <v>14.66</v>
      </c>
      <c r="F1443" s="14" t="s">
        <v>12</v>
      </c>
      <c r="G1443" s="108">
        <v>354.744</v>
      </c>
      <c r="H1443" s="14" t="s">
        <v>13</v>
      </c>
      <c r="I1443" s="14" t="s">
        <v>2643</v>
      </c>
    </row>
  </sheetData>
  <autoFilter xmlns:etc="http://www.wps.cn/officeDocument/2017/etCustomData" ref="A1:I1443" etc:filterBottomFollowUsedRange="0">
    <extLst/>
  </autoFilter>
  <mergeCells count="1">
    <mergeCell ref="A1:I1"/>
  </mergeCells>
  <conditionalFormatting sqref="B1309">
    <cfRule type="duplicateValues" dxfId="0" priority="5"/>
  </conditionalFormatting>
  <conditionalFormatting sqref="B1313">
    <cfRule type="duplicateValues" dxfId="0" priority="4"/>
  </conditionalFormatting>
  <conditionalFormatting sqref="B1379">
    <cfRule type="duplicateValues" dxfId="0" priority="2"/>
  </conditionalFormatting>
  <conditionalFormatting sqref="B1419">
    <cfRule type="duplicateValues" dxfId="0" priority="1"/>
  </conditionalFormatting>
  <conditionalFormatting sqref="B1310:B1312">
    <cfRule type="duplicateValues" dxfId="0" priority="3"/>
  </conditionalFormatting>
  <conditionalFormatting sqref="D1057:E1062 D1063 D1064:E1064 D1065">
    <cfRule type="cellIs" dxfId="1" priority="11" operator="greaterThan">
      <formula>80</formula>
    </cfRule>
    <cfRule type="cellIs" dxfId="1" priority="20" operator="greaterThan">
      <formula>60</formula>
    </cfRule>
    <cfRule type="cellIs" dxfId="1" priority="21" operator="greaterThan">
      <formula>50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46"/>
  <sheetViews>
    <sheetView tabSelected="1" workbookViewId="0">
      <selection activeCell="A1" sqref="A1:I1"/>
    </sheetView>
  </sheetViews>
  <sheetFormatPr defaultColWidth="9" defaultRowHeight="13.5"/>
  <cols>
    <col min="1" max="1" width="4.66666666666667" style="1" customWidth="1"/>
    <col min="2" max="2" width="26.25" style="2" customWidth="1"/>
    <col min="3" max="6" width="20.6666666666667" style="1" customWidth="1"/>
    <col min="7" max="7" width="20.6666666666667" style="3" customWidth="1"/>
    <col min="8" max="8" width="13.775" style="1" customWidth="1"/>
    <col min="9" max="9" width="24.1083333333333" style="4" customWidth="1"/>
    <col min="10" max="16384" width="9" style="1"/>
  </cols>
  <sheetData>
    <row r="1" s="1" customFormat="1" ht="40.8" customHeight="1" spans="1:9">
      <c r="A1" s="5" t="s">
        <v>2822</v>
      </c>
      <c r="B1" s="6"/>
      <c r="C1" s="7"/>
      <c r="D1" s="7"/>
      <c r="E1" s="7"/>
      <c r="F1" s="7"/>
      <c r="G1" s="8"/>
      <c r="H1" s="7"/>
      <c r="I1" s="9"/>
    </row>
    <row r="2" s="1" customFormat="1" ht="79.95" customHeight="1" spans="1:9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2" t="s">
        <v>7</v>
      </c>
      <c r="H2" s="10" t="s">
        <v>8</v>
      </c>
      <c r="I2" s="13" t="s">
        <v>9</v>
      </c>
    </row>
    <row r="3" s="1" customFormat="1" ht="14.25" spans="1:9">
      <c r="A3" s="14">
        <v>1</v>
      </c>
      <c r="B3" s="15" t="s">
        <v>754</v>
      </c>
      <c r="C3" s="14" t="s">
        <v>11</v>
      </c>
      <c r="D3" s="16">
        <v>8.7</v>
      </c>
      <c r="E3" s="16">
        <v>26.73</v>
      </c>
      <c r="F3" s="14" t="s">
        <v>12</v>
      </c>
      <c r="G3" s="17">
        <v>328.68</v>
      </c>
      <c r="H3" s="14" t="s">
        <v>13</v>
      </c>
      <c r="I3" s="18" t="s">
        <v>2823</v>
      </c>
    </row>
    <row r="4" s="1" customFormat="1" ht="14.25" spans="1:9">
      <c r="A4" s="14">
        <v>2</v>
      </c>
      <c r="B4" s="15" t="s">
        <v>756</v>
      </c>
      <c r="C4" s="14" t="s">
        <v>11</v>
      </c>
      <c r="D4" s="16">
        <v>5.67</v>
      </c>
      <c r="E4" s="16">
        <v>17.56</v>
      </c>
      <c r="F4" s="14" t="s">
        <v>12</v>
      </c>
      <c r="G4" s="17">
        <v>135.8352</v>
      </c>
      <c r="H4" s="14" t="s">
        <v>13</v>
      </c>
      <c r="I4" s="18" t="s">
        <v>2824</v>
      </c>
    </row>
    <row r="5" s="1" customFormat="1" ht="14.25" spans="1:9">
      <c r="A5" s="14">
        <v>3</v>
      </c>
      <c r="B5" s="15" t="s">
        <v>758</v>
      </c>
      <c r="C5" s="14" t="s">
        <v>11</v>
      </c>
      <c r="D5" s="16">
        <v>11.39</v>
      </c>
      <c r="E5" s="19">
        <v>53.73</v>
      </c>
      <c r="F5" s="14" t="s">
        <v>12</v>
      </c>
      <c r="G5" s="17">
        <v>199.3725</v>
      </c>
      <c r="H5" s="14" t="s">
        <v>13</v>
      </c>
      <c r="I5" s="18" t="s">
        <v>2824</v>
      </c>
    </row>
    <row r="6" s="1" customFormat="1" ht="14.25" spans="1:9">
      <c r="A6" s="14">
        <v>4</v>
      </c>
      <c r="B6" s="15" t="s">
        <v>759</v>
      </c>
      <c r="C6" s="14" t="s">
        <v>11</v>
      </c>
      <c r="D6" s="16">
        <v>5.51</v>
      </c>
      <c r="E6" s="16">
        <v>17.37</v>
      </c>
      <c r="F6" s="14" t="s">
        <v>12</v>
      </c>
      <c r="G6" s="17">
        <v>85.041</v>
      </c>
      <c r="H6" s="14" t="s">
        <v>13</v>
      </c>
      <c r="I6" s="18" t="s">
        <v>2825</v>
      </c>
    </row>
    <row r="7" s="1" customFormat="1" ht="14.25" spans="1:9">
      <c r="A7" s="14">
        <v>5</v>
      </c>
      <c r="B7" s="15" t="s">
        <v>760</v>
      </c>
      <c r="C7" s="14" t="s">
        <v>11</v>
      </c>
      <c r="D7" s="16">
        <v>6.11</v>
      </c>
      <c r="E7" s="16">
        <v>33.49</v>
      </c>
      <c r="F7" s="14" t="s">
        <v>12</v>
      </c>
      <c r="G7" s="17">
        <v>42.2505</v>
      </c>
      <c r="H7" s="14" t="s">
        <v>13</v>
      </c>
      <c r="I7" s="18" t="s">
        <v>2826</v>
      </c>
    </row>
    <row r="8" s="1" customFormat="1" ht="14.25" spans="1:9">
      <c r="A8" s="14">
        <v>6</v>
      </c>
      <c r="B8" s="15" t="s">
        <v>762</v>
      </c>
      <c r="C8" s="14" t="s">
        <v>11</v>
      </c>
      <c r="D8" s="20">
        <v>1.59</v>
      </c>
      <c r="E8" s="16">
        <v>8.52</v>
      </c>
      <c r="F8" s="14" t="s">
        <v>12</v>
      </c>
      <c r="G8" s="17">
        <v>88.569</v>
      </c>
      <c r="H8" s="14" t="s">
        <v>13</v>
      </c>
      <c r="I8" s="18" t="s">
        <v>2827</v>
      </c>
    </row>
    <row r="9" s="1" customFormat="1" ht="14.25" spans="1:9">
      <c r="A9" s="14">
        <v>7</v>
      </c>
      <c r="B9" s="15" t="s">
        <v>764</v>
      </c>
      <c r="C9" s="14" t="s">
        <v>11</v>
      </c>
      <c r="D9" s="16">
        <v>1.37</v>
      </c>
      <c r="E9" s="16">
        <v>5.03</v>
      </c>
      <c r="F9" s="14" t="s">
        <v>12</v>
      </c>
      <c r="G9" s="17">
        <v>88.767</v>
      </c>
      <c r="H9" s="14" t="s">
        <v>13</v>
      </c>
      <c r="I9" s="18" t="s">
        <v>2827</v>
      </c>
    </row>
    <row r="10" s="1" customFormat="1" ht="14.25" spans="1:9">
      <c r="A10" s="14">
        <v>8</v>
      </c>
      <c r="B10" s="15" t="s">
        <v>765</v>
      </c>
      <c r="C10" s="14" t="s">
        <v>11</v>
      </c>
      <c r="D10" s="16">
        <v>6.06</v>
      </c>
      <c r="E10" s="16">
        <v>15.69</v>
      </c>
      <c r="F10" s="14" t="s">
        <v>12</v>
      </c>
      <c r="G10" s="17">
        <v>169.092</v>
      </c>
      <c r="H10" s="14" t="s">
        <v>13</v>
      </c>
      <c r="I10" s="18" t="s">
        <v>2827</v>
      </c>
    </row>
    <row r="11" s="1" customFormat="1" ht="14.25" spans="1:9">
      <c r="A11" s="14">
        <v>9</v>
      </c>
      <c r="B11" s="15" t="s">
        <v>766</v>
      </c>
      <c r="C11" s="14" t="s">
        <v>11</v>
      </c>
      <c r="D11" s="16">
        <v>3.53</v>
      </c>
      <c r="E11" s="16">
        <v>15.54</v>
      </c>
      <c r="F11" s="14" t="s">
        <v>12</v>
      </c>
      <c r="G11" s="17">
        <v>217.0575</v>
      </c>
      <c r="H11" s="14" t="s">
        <v>13</v>
      </c>
      <c r="I11" s="18" t="s">
        <v>2825</v>
      </c>
    </row>
    <row r="12" s="1" customFormat="1" ht="14.25" spans="1:9">
      <c r="A12" s="14">
        <v>10</v>
      </c>
      <c r="B12" s="15" t="s">
        <v>768</v>
      </c>
      <c r="C12" s="14" t="s">
        <v>11</v>
      </c>
      <c r="D12" s="16">
        <v>7.46</v>
      </c>
      <c r="E12" s="16">
        <v>26.97</v>
      </c>
      <c r="F12" s="14" t="s">
        <v>12</v>
      </c>
      <c r="G12" s="17">
        <v>166.572</v>
      </c>
      <c r="H12" s="14" t="s">
        <v>13</v>
      </c>
      <c r="I12" s="18" t="s">
        <v>2828</v>
      </c>
    </row>
    <row r="13" s="1" customFormat="1" ht="14.25" spans="1:9">
      <c r="A13" s="14">
        <v>11</v>
      </c>
      <c r="B13" s="15" t="s">
        <v>770</v>
      </c>
      <c r="C13" s="14" t="s">
        <v>11</v>
      </c>
      <c r="D13" s="16">
        <v>4.97</v>
      </c>
      <c r="E13" s="16">
        <v>18.34</v>
      </c>
      <c r="F13" s="14" t="s">
        <v>12</v>
      </c>
      <c r="G13" s="17">
        <v>68.4216</v>
      </c>
      <c r="H13" s="14" t="s">
        <v>13</v>
      </c>
      <c r="I13" s="18" t="s">
        <v>2826</v>
      </c>
    </row>
    <row r="14" s="1" customFormat="1" ht="14.25" spans="1:9">
      <c r="A14" s="14">
        <v>12</v>
      </c>
      <c r="B14" s="15" t="s">
        <v>771</v>
      </c>
      <c r="C14" s="14" t="s">
        <v>11</v>
      </c>
      <c r="D14" s="16">
        <v>5.13</v>
      </c>
      <c r="E14" s="16">
        <v>21.09</v>
      </c>
      <c r="F14" s="14" t="s">
        <v>12</v>
      </c>
      <c r="G14" s="17">
        <v>68.3064</v>
      </c>
      <c r="H14" s="14" t="s">
        <v>13</v>
      </c>
      <c r="I14" s="18" t="s">
        <v>2826</v>
      </c>
    </row>
    <row r="15" s="1" customFormat="1" ht="14.25" spans="1:9">
      <c r="A15" s="14">
        <v>13</v>
      </c>
      <c r="B15" s="15" t="s">
        <v>772</v>
      </c>
      <c r="C15" s="14" t="s">
        <v>11</v>
      </c>
      <c r="D15" s="16">
        <v>4.77</v>
      </c>
      <c r="E15" s="16">
        <v>17.56</v>
      </c>
      <c r="F15" s="14" t="s">
        <v>12</v>
      </c>
      <c r="G15" s="17">
        <v>171.414</v>
      </c>
      <c r="H15" s="14" t="s">
        <v>13</v>
      </c>
      <c r="I15" s="18" t="s">
        <v>2826</v>
      </c>
    </row>
    <row r="16" s="1" customFormat="1" ht="14.25" spans="1:9">
      <c r="A16" s="14">
        <v>14</v>
      </c>
      <c r="B16" s="15" t="s">
        <v>773</v>
      </c>
      <c r="C16" s="14" t="s">
        <v>11</v>
      </c>
      <c r="D16" s="16">
        <v>6.01</v>
      </c>
      <c r="E16" s="16">
        <v>28.72</v>
      </c>
      <c r="F16" s="14" t="s">
        <v>12</v>
      </c>
      <c r="G16" s="17">
        <v>42.2955</v>
      </c>
      <c r="H16" s="14" t="s">
        <v>13</v>
      </c>
      <c r="I16" s="18" t="s">
        <v>2826</v>
      </c>
    </row>
    <row r="17" s="1" customFormat="1" ht="14.25" spans="1:9">
      <c r="A17" s="14">
        <v>15</v>
      </c>
      <c r="B17" s="15" t="s">
        <v>774</v>
      </c>
      <c r="C17" s="14" t="s">
        <v>11</v>
      </c>
      <c r="D17" s="16">
        <v>5.33</v>
      </c>
      <c r="E17" s="16">
        <v>34.42</v>
      </c>
      <c r="F17" s="14" t="s">
        <v>12</v>
      </c>
      <c r="G17" s="17">
        <v>42.6015</v>
      </c>
      <c r="H17" s="14" t="s">
        <v>13</v>
      </c>
      <c r="I17" s="18" t="s">
        <v>2825</v>
      </c>
    </row>
    <row r="18" s="1" customFormat="1" ht="14.25" spans="1:9">
      <c r="A18" s="14">
        <v>16</v>
      </c>
      <c r="B18" s="15" t="s">
        <v>775</v>
      </c>
      <c r="C18" s="14" t="s">
        <v>11</v>
      </c>
      <c r="D18" s="16">
        <v>1.42</v>
      </c>
      <c r="E18" s="16">
        <v>21.75</v>
      </c>
      <c r="F18" s="14" t="s">
        <v>12</v>
      </c>
      <c r="G18" s="17">
        <v>26.6166</v>
      </c>
      <c r="H18" s="14" t="s">
        <v>13</v>
      </c>
      <c r="I18" s="18" t="s">
        <v>2825</v>
      </c>
    </row>
    <row r="19" s="1" customFormat="1" ht="14.25" spans="1:9">
      <c r="A19" s="14">
        <v>17</v>
      </c>
      <c r="B19" s="15" t="s">
        <v>776</v>
      </c>
      <c r="C19" s="14" t="s">
        <v>11</v>
      </c>
      <c r="D19" s="16">
        <v>3.75</v>
      </c>
      <c r="E19" s="16">
        <v>24.13</v>
      </c>
      <c r="F19" s="14" t="s">
        <v>12</v>
      </c>
      <c r="G19" s="17">
        <v>43.3125</v>
      </c>
      <c r="H19" s="14" t="s">
        <v>13</v>
      </c>
      <c r="I19" s="18" t="s">
        <v>2827</v>
      </c>
    </row>
    <row r="20" s="1" customFormat="1" ht="14.25" spans="1:9">
      <c r="A20" s="14">
        <v>18</v>
      </c>
      <c r="B20" s="15" t="s">
        <v>777</v>
      </c>
      <c r="C20" s="14" t="s">
        <v>11</v>
      </c>
      <c r="D20" s="16">
        <v>2.73</v>
      </c>
      <c r="E20" s="16">
        <v>9.31</v>
      </c>
      <c r="F20" s="14" t="s">
        <v>12</v>
      </c>
      <c r="G20" s="17">
        <v>175.086</v>
      </c>
      <c r="H20" s="14" t="s">
        <v>13</v>
      </c>
      <c r="I20" s="18" t="s">
        <v>2827</v>
      </c>
    </row>
    <row r="21" s="1" customFormat="1" ht="14.25" spans="1:9">
      <c r="A21" s="14">
        <v>19</v>
      </c>
      <c r="B21" s="15" t="s">
        <v>778</v>
      </c>
      <c r="C21" s="14" t="s">
        <v>11</v>
      </c>
      <c r="D21" s="16">
        <v>7.11</v>
      </c>
      <c r="E21" s="16">
        <v>18.6</v>
      </c>
      <c r="F21" s="14" t="s">
        <v>12</v>
      </c>
      <c r="G21" s="17">
        <v>167.202</v>
      </c>
      <c r="H21" s="14" t="s">
        <v>13</v>
      </c>
      <c r="I21" s="18" t="s">
        <v>2827</v>
      </c>
    </row>
    <row r="22" s="1" customFormat="1" ht="14.25" spans="1:9">
      <c r="A22" s="14">
        <v>20</v>
      </c>
      <c r="B22" s="15" t="s">
        <v>779</v>
      </c>
      <c r="C22" s="14" t="s">
        <v>11</v>
      </c>
      <c r="D22" s="16">
        <v>5.54</v>
      </c>
      <c r="E22" s="16">
        <v>18.39</v>
      </c>
      <c r="F22" s="14" t="s">
        <v>12</v>
      </c>
      <c r="G22" s="17">
        <v>212.535</v>
      </c>
      <c r="H22" s="14" t="s">
        <v>13</v>
      </c>
      <c r="I22" s="18" t="s">
        <v>2824</v>
      </c>
    </row>
    <row r="23" s="1" customFormat="1" ht="14.25" spans="1:9">
      <c r="A23" s="14">
        <v>21</v>
      </c>
      <c r="B23" s="15" t="s">
        <v>780</v>
      </c>
      <c r="C23" s="14" t="s">
        <v>11</v>
      </c>
      <c r="D23" s="16">
        <v>7.83</v>
      </c>
      <c r="E23" s="16">
        <v>31.68</v>
      </c>
      <c r="F23" s="14" t="s">
        <v>12</v>
      </c>
      <c r="G23" s="17">
        <v>165.906</v>
      </c>
      <c r="H23" s="14" t="s">
        <v>13</v>
      </c>
      <c r="I23" s="18" t="s">
        <v>2824</v>
      </c>
    </row>
    <row r="24" s="1" customFormat="1" ht="14.25" spans="1:9">
      <c r="A24" s="14">
        <v>22</v>
      </c>
      <c r="B24" s="15" t="s">
        <v>781</v>
      </c>
      <c r="C24" s="14" t="s">
        <v>11</v>
      </c>
      <c r="D24" s="16">
        <v>5.82</v>
      </c>
      <c r="E24" s="16">
        <v>23.68</v>
      </c>
      <c r="F24" s="14" t="s">
        <v>12</v>
      </c>
      <c r="G24" s="17">
        <v>84.762</v>
      </c>
      <c r="H24" s="14" t="s">
        <v>13</v>
      </c>
      <c r="I24" s="18" t="s">
        <v>2824</v>
      </c>
    </row>
    <row r="25" s="1" customFormat="1" ht="14.25" spans="1:9">
      <c r="A25" s="14">
        <v>23</v>
      </c>
      <c r="B25" s="15" t="s">
        <v>782</v>
      </c>
      <c r="C25" s="14" t="s">
        <v>11</v>
      </c>
      <c r="D25" s="16">
        <v>3.19</v>
      </c>
      <c r="E25" s="16">
        <v>45.72</v>
      </c>
      <c r="F25" s="14" t="s">
        <v>12</v>
      </c>
      <c r="G25" s="17">
        <v>43.5645</v>
      </c>
      <c r="H25" s="14" t="s">
        <v>13</v>
      </c>
      <c r="I25" s="18" t="s">
        <v>2824</v>
      </c>
    </row>
    <row r="26" s="1" customFormat="1" ht="14.25" spans="1:9">
      <c r="A26" s="14">
        <v>24</v>
      </c>
      <c r="B26" s="15" t="s">
        <v>783</v>
      </c>
      <c r="C26" s="14" t="s">
        <v>11</v>
      </c>
      <c r="D26" s="21">
        <v>4.74</v>
      </c>
      <c r="E26" s="19">
        <v>17.13</v>
      </c>
      <c r="F26" s="14" t="s">
        <v>12</v>
      </c>
      <c r="G26" s="17">
        <v>171.468</v>
      </c>
      <c r="H26" s="14" t="s">
        <v>13</v>
      </c>
      <c r="I26" s="18" t="s">
        <v>2829</v>
      </c>
    </row>
    <row r="27" s="1" customFormat="1" ht="14.25" spans="1:9">
      <c r="A27" s="14">
        <v>25</v>
      </c>
      <c r="B27" s="15" t="s">
        <v>785</v>
      </c>
      <c r="C27" s="14" t="s">
        <v>11</v>
      </c>
      <c r="D27" s="16">
        <v>4.83</v>
      </c>
      <c r="E27" s="16">
        <v>17.64</v>
      </c>
      <c r="F27" s="14" t="s">
        <v>12</v>
      </c>
      <c r="G27" s="17">
        <v>137.0448</v>
      </c>
      <c r="H27" s="14" t="s">
        <v>13</v>
      </c>
      <c r="I27" s="18" t="s">
        <v>2824</v>
      </c>
    </row>
    <row r="28" s="1" customFormat="1" ht="14.25" spans="1:9">
      <c r="A28" s="14">
        <v>26</v>
      </c>
      <c r="B28" s="15" t="s">
        <v>786</v>
      </c>
      <c r="C28" s="14" t="s">
        <v>11</v>
      </c>
      <c r="D28" s="16">
        <v>4.37</v>
      </c>
      <c r="E28" s="16">
        <v>13.8</v>
      </c>
      <c r="F28" s="14" t="s">
        <v>12</v>
      </c>
      <c r="G28" s="17">
        <v>215.1675</v>
      </c>
      <c r="H28" s="14" t="s">
        <v>13</v>
      </c>
      <c r="I28" s="18" t="s">
        <v>2823</v>
      </c>
    </row>
    <row r="29" s="1" customFormat="1" ht="14.25" spans="1:9">
      <c r="A29" s="14">
        <v>27</v>
      </c>
      <c r="B29" s="15" t="s">
        <v>787</v>
      </c>
      <c r="C29" s="14" t="s">
        <v>11</v>
      </c>
      <c r="D29" s="16">
        <v>6.12</v>
      </c>
      <c r="E29" s="16">
        <v>32.42</v>
      </c>
      <c r="F29" s="14" t="s">
        <v>12</v>
      </c>
      <c r="G29" s="17">
        <v>135.1872</v>
      </c>
      <c r="H29" s="14" t="s">
        <v>13</v>
      </c>
      <c r="I29" s="18" t="s">
        <v>2828</v>
      </c>
    </row>
    <row r="30" s="1" customFormat="1" ht="14.25" spans="1:9">
      <c r="A30" s="14">
        <v>28</v>
      </c>
      <c r="B30" s="15" t="s">
        <v>788</v>
      </c>
      <c r="C30" s="14" t="s">
        <v>11</v>
      </c>
      <c r="D30" s="16">
        <v>6.44</v>
      </c>
      <c r="E30" s="16">
        <v>20.63</v>
      </c>
      <c r="F30" s="14" t="s">
        <v>12</v>
      </c>
      <c r="G30" s="17">
        <v>210.51</v>
      </c>
      <c r="H30" s="14" t="s">
        <v>13</v>
      </c>
      <c r="I30" s="18" t="s">
        <v>2828</v>
      </c>
    </row>
    <row r="31" s="1" customFormat="1" ht="14.25" spans="1:9">
      <c r="A31" s="14">
        <v>29</v>
      </c>
      <c r="B31" s="15" t="s">
        <v>789</v>
      </c>
      <c r="C31" s="14" t="s">
        <v>11</v>
      </c>
      <c r="D31" s="16">
        <v>5.51</v>
      </c>
      <c r="E31" s="16">
        <v>23.13</v>
      </c>
      <c r="F31" s="14" t="s">
        <v>12</v>
      </c>
      <c r="G31" s="17">
        <v>85.041</v>
      </c>
      <c r="H31" s="14" t="s">
        <v>13</v>
      </c>
      <c r="I31" s="18" t="s">
        <v>2829</v>
      </c>
    </row>
    <row r="32" s="1" customFormat="1" ht="14.25" spans="1:9">
      <c r="A32" s="14">
        <v>30</v>
      </c>
      <c r="B32" s="15" t="s">
        <v>790</v>
      </c>
      <c r="C32" s="14" t="s">
        <v>11</v>
      </c>
      <c r="D32" s="21">
        <v>5.99</v>
      </c>
      <c r="E32" s="22">
        <v>28.24</v>
      </c>
      <c r="F32" s="14" t="s">
        <v>12</v>
      </c>
      <c r="G32" s="17">
        <v>25.3827</v>
      </c>
      <c r="H32" s="14" t="s">
        <v>13</v>
      </c>
      <c r="I32" s="18" t="s">
        <v>2824</v>
      </c>
    </row>
    <row r="33" s="1" customFormat="1" ht="14.25" spans="1:9">
      <c r="A33" s="14">
        <v>31</v>
      </c>
      <c r="B33" s="15" t="s">
        <v>791</v>
      </c>
      <c r="C33" s="14" t="s">
        <v>11</v>
      </c>
      <c r="D33" s="16">
        <v>4.91</v>
      </c>
      <c r="E33" s="16">
        <v>18.68</v>
      </c>
      <c r="F33" s="14" t="s">
        <v>12</v>
      </c>
      <c r="G33" s="17">
        <v>171.162</v>
      </c>
      <c r="H33" s="14" t="s">
        <v>13</v>
      </c>
      <c r="I33" s="18" t="s">
        <v>2823</v>
      </c>
    </row>
    <row r="34" s="1" customFormat="1" ht="14.25" spans="1:9">
      <c r="A34" s="14">
        <v>32</v>
      </c>
      <c r="B34" s="15" t="s">
        <v>792</v>
      </c>
      <c r="C34" s="14" t="s">
        <v>11</v>
      </c>
      <c r="D34" s="16">
        <v>2.32</v>
      </c>
      <c r="E34" s="16">
        <v>13.72</v>
      </c>
      <c r="F34" s="14" t="s">
        <v>12</v>
      </c>
      <c r="G34" s="17">
        <v>87.912</v>
      </c>
      <c r="H34" s="14" t="s">
        <v>13</v>
      </c>
      <c r="I34" s="18" t="s">
        <v>2823</v>
      </c>
    </row>
    <row r="35" s="1" customFormat="1" ht="14.25" spans="1:9">
      <c r="A35" s="14">
        <v>33</v>
      </c>
      <c r="B35" s="15" t="s">
        <v>793</v>
      </c>
      <c r="C35" s="14" t="s">
        <v>11</v>
      </c>
      <c r="D35" s="21">
        <v>7.16</v>
      </c>
      <c r="E35" s="22">
        <v>23.16</v>
      </c>
      <c r="F35" s="14" t="s">
        <v>12</v>
      </c>
      <c r="G35" s="17">
        <v>133.6896</v>
      </c>
      <c r="H35" s="14" t="s">
        <v>13</v>
      </c>
      <c r="I35" s="18" t="s">
        <v>2823</v>
      </c>
    </row>
    <row r="36" s="1" customFormat="1" ht="14.25" spans="1:9">
      <c r="A36" s="14">
        <v>34</v>
      </c>
      <c r="B36" s="15" t="s">
        <v>794</v>
      </c>
      <c r="C36" s="14" t="s">
        <v>11</v>
      </c>
      <c r="D36" s="16">
        <v>3.63</v>
      </c>
      <c r="E36" s="16">
        <v>10.01</v>
      </c>
      <c r="F36" s="14" t="s">
        <v>12</v>
      </c>
      <c r="G36" s="17">
        <v>273.20895</v>
      </c>
      <c r="H36" s="14" t="s">
        <v>13</v>
      </c>
      <c r="I36" s="18" t="s">
        <v>2829</v>
      </c>
    </row>
    <row r="37" s="1" customFormat="1" ht="14.25" spans="1:9">
      <c r="A37" s="14">
        <v>35</v>
      </c>
      <c r="B37" s="15" t="s">
        <v>795</v>
      </c>
      <c r="C37" s="14" t="s">
        <v>11</v>
      </c>
      <c r="D37" s="16">
        <v>6.61</v>
      </c>
      <c r="E37" s="16">
        <v>36.56</v>
      </c>
      <c r="F37" s="14" t="s">
        <v>12</v>
      </c>
      <c r="G37" s="17">
        <v>67.2408</v>
      </c>
      <c r="H37" s="14" t="s">
        <v>13</v>
      </c>
      <c r="I37" s="23" t="s">
        <v>2830</v>
      </c>
    </row>
    <row r="38" s="1" customFormat="1" ht="14.25" spans="1:9">
      <c r="A38" s="14">
        <v>36</v>
      </c>
      <c r="B38" s="15" t="s">
        <v>797</v>
      </c>
      <c r="C38" s="14" t="s">
        <v>11</v>
      </c>
      <c r="D38" s="16">
        <v>1.51</v>
      </c>
      <c r="E38" s="16">
        <v>12.23</v>
      </c>
      <c r="F38" s="14" t="s">
        <v>12</v>
      </c>
      <c r="G38" s="17">
        <v>44.3205</v>
      </c>
      <c r="H38" s="14" t="s">
        <v>13</v>
      </c>
      <c r="I38" s="23" t="s">
        <v>2830</v>
      </c>
    </row>
    <row r="39" s="1" customFormat="1" ht="14.25" spans="1:9">
      <c r="A39" s="14">
        <v>37</v>
      </c>
      <c r="B39" s="15" t="s">
        <v>798</v>
      </c>
      <c r="C39" s="14" t="s">
        <v>11</v>
      </c>
      <c r="D39" s="16">
        <v>10.3</v>
      </c>
      <c r="E39" s="16">
        <v>41.85</v>
      </c>
      <c r="F39" s="14" t="s">
        <v>12</v>
      </c>
      <c r="G39" s="17">
        <v>64.584</v>
      </c>
      <c r="H39" s="14" t="s">
        <v>13</v>
      </c>
      <c r="I39" s="23" t="s">
        <v>2823</v>
      </c>
    </row>
    <row r="40" s="1" customFormat="1" ht="14.25" spans="1:9">
      <c r="A40" s="14">
        <v>38</v>
      </c>
      <c r="B40" s="15" t="s">
        <v>799</v>
      </c>
      <c r="C40" s="14" t="s">
        <v>11</v>
      </c>
      <c r="D40" s="16">
        <v>2.67</v>
      </c>
      <c r="E40" s="16">
        <v>21.14</v>
      </c>
      <c r="F40" s="14" t="s">
        <v>12</v>
      </c>
      <c r="G40" s="17">
        <v>140.1552</v>
      </c>
      <c r="H40" s="14" t="s">
        <v>13</v>
      </c>
      <c r="I40" s="23" t="s">
        <v>2831</v>
      </c>
    </row>
    <row r="41" s="1" customFormat="1" ht="14.25" spans="1:9">
      <c r="A41" s="14">
        <v>39</v>
      </c>
      <c r="B41" s="15" t="s">
        <v>800</v>
      </c>
      <c r="C41" s="14" t="s">
        <v>11</v>
      </c>
      <c r="D41" s="16">
        <v>7.07</v>
      </c>
      <c r="E41" s="16">
        <v>37.39</v>
      </c>
      <c r="F41" s="14" t="s">
        <v>12</v>
      </c>
      <c r="G41" s="17">
        <v>41.8185</v>
      </c>
      <c r="H41" s="14" t="s">
        <v>13</v>
      </c>
      <c r="I41" s="18" t="s">
        <v>2823</v>
      </c>
    </row>
    <row r="42" s="1" customFormat="1" ht="14.25" spans="1:9">
      <c r="A42" s="14">
        <v>40</v>
      </c>
      <c r="B42" s="15" t="s">
        <v>801</v>
      </c>
      <c r="C42" s="14" t="s">
        <v>11</v>
      </c>
      <c r="D42" s="16">
        <v>2.99</v>
      </c>
      <c r="E42" s="16">
        <v>9.5</v>
      </c>
      <c r="F42" s="14" t="s">
        <v>12</v>
      </c>
      <c r="G42" s="17">
        <v>275.02335</v>
      </c>
      <c r="H42" s="14" t="s">
        <v>13</v>
      </c>
      <c r="I42" s="23" t="s">
        <v>2832</v>
      </c>
    </row>
    <row r="43" s="1" customFormat="1" ht="14.25" spans="1:9">
      <c r="A43" s="14">
        <v>41</v>
      </c>
      <c r="B43" s="15" t="s">
        <v>803</v>
      </c>
      <c r="C43" s="14" t="s">
        <v>11</v>
      </c>
      <c r="D43" s="21">
        <v>3.91</v>
      </c>
      <c r="E43" s="19">
        <v>17.28</v>
      </c>
      <c r="F43" s="14" t="s">
        <v>12</v>
      </c>
      <c r="G43" s="17">
        <v>69.1848</v>
      </c>
      <c r="H43" s="14" t="s">
        <v>13</v>
      </c>
      <c r="I43" s="23" t="s">
        <v>2832</v>
      </c>
    </row>
    <row r="44" s="1" customFormat="1" ht="14.25" spans="1:9">
      <c r="A44" s="14">
        <v>42</v>
      </c>
      <c r="B44" s="15" t="s">
        <v>804</v>
      </c>
      <c r="C44" s="14" t="s">
        <v>11</v>
      </c>
      <c r="D44" s="16">
        <v>6.46</v>
      </c>
      <c r="E44" s="16">
        <v>35.51</v>
      </c>
      <c r="F44" s="14" t="s">
        <v>12</v>
      </c>
      <c r="G44" s="17">
        <v>134.7</v>
      </c>
      <c r="H44" s="14" t="s">
        <v>13</v>
      </c>
      <c r="I44" s="18" t="s">
        <v>2829</v>
      </c>
    </row>
    <row r="45" s="1" customFormat="1" ht="14.25" spans="1:9">
      <c r="A45" s="14">
        <v>43</v>
      </c>
      <c r="B45" s="15" t="s">
        <v>805</v>
      </c>
      <c r="C45" s="14" t="s">
        <v>11</v>
      </c>
      <c r="D45" s="16">
        <v>5.59</v>
      </c>
      <c r="E45" s="16">
        <v>17.92</v>
      </c>
      <c r="F45" s="14" t="s">
        <v>12</v>
      </c>
      <c r="G45" s="17">
        <v>212.4225</v>
      </c>
      <c r="H45" s="14" t="s">
        <v>13</v>
      </c>
      <c r="I45" s="18" t="s">
        <v>2828</v>
      </c>
    </row>
    <row r="46" s="1" customFormat="1" ht="14.25" spans="1:9">
      <c r="A46" s="14">
        <v>44</v>
      </c>
      <c r="B46" s="15" t="s">
        <v>806</v>
      </c>
      <c r="C46" s="14" t="s">
        <v>11</v>
      </c>
      <c r="D46" s="16">
        <v>10.48</v>
      </c>
      <c r="E46" s="16">
        <v>27.06</v>
      </c>
      <c r="F46" s="14" t="s">
        <v>12</v>
      </c>
      <c r="G46" s="17">
        <v>253.7892</v>
      </c>
      <c r="H46" s="14" t="s">
        <v>13</v>
      </c>
      <c r="I46" s="18" t="s">
        <v>2826</v>
      </c>
    </row>
    <row r="47" s="1" customFormat="1" ht="14.25" spans="1:9">
      <c r="A47" s="14">
        <v>45</v>
      </c>
      <c r="B47" s="15" t="s">
        <v>807</v>
      </c>
      <c r="C47" s="14" t="s">
        <v>11</v>
      </c>
      <c r="D47" s="16">
        <v>3.38</v>
      </c>
      <c r="E47" s="16">
        <v>11.82</v>
      </c>
      <c r="F47" s="14" t="s">
        <v>12</v>
      </c>
      <c r="G47" s="17">
        <v>173.916</v>
      </c>
      <c r="H47" s="14" t="s">
        <v>13</v>
      </c>
      <c r="I47" s="18" t="s">
        <v>2831</v>
      </c>
    </row>
    <row r="48" s="1" customFormat="1" ht="14.25" spans="1:9">
      <c r="A48" s="14">
        <v>46</v>
      </c>
      <c r="B48" s="15" t="s">
        <v>809</v>
      </c>
      <c r="C48" s="14" t="s">
        <v>11</v>
      </c>
      <c r="D48" s="16">
        <v>16.75</v>
      </c>
      <c r="E48" s="16">
        <v>52.05</v>
      </c>
      <c r="F48" s="14" t="s">
        <v>12</v>
      </c>
      <c r="G48" s="17">
        <v>59.94</v>
      </c>
      <c r="H48" s="14" t="s">
        <v>13</v>
      </c>
      <c r="I48" s="18" t="s">
        <v>2823</v>
      </c>
    </row>
    <row r="49" s="1" customFormat="1" ht="14.25" spans="1:9">
      <c r="A49" s="14">
        <v>47</v>
      </c>
      <c r="B49" s="15" t="s">
        <v>810</v>
      </c>
      <c r="C49" s="14" t="s">
        <v>11</v>
      </c>
      <c r="D49" s="16">
        <v>0.6</v>
      </c>
      <c r="E49" s="16">
        <v>12.8</v>
      </c>
      <c r="F49" s="14" t="s">
        <v>12</v>
      </c>
      <c r="G49" s="17">
        <v>26.838</v>
      </c>
      <c r="H49" s="14" t="s">
        <v>13</v>
      </c>
      <c r="I49" s="18" t="s">
        <v>2828</v>
      </c>
    </row>
    <row r="50" s="1" customFormat="1" ht="14.25" spans="1:9">
      <c r="A50" s="14">
        <v>48</v>
      </c>
      <c r="B50" s="15" t="s">
        <v>811</v>
      </c>
      <c r="C50" s="14" t="s">
        <v>11</v>
      </c>
      <c r="D50" s="16">
        <v>0.67</v>
      </c>
      <c r="E50" s="16">
        <v>10.49</v>
      </c>
      <c r="F50" s="14" t="s">
        <v>12</v>
      </c>
      <c r="G50" s="17">
        <v>143.0352</v>
      </c>
      <c r="H50" s="14" t="s">
        <v>13</v>
      </c>
      <c r="I50" s="18" t="s">
        <v>2827</v>
      </c>
    </row>
    <row r="51" s="1" customFormat="1" ht="14.25" spans="1:9">
      <c r="A51" s="14">
        <v>49</v>
      </c>
      <c r="B51" s="15" t="s">
        <v>812</v>
      </c>
      <c r="C51" s="14" t="s">
        <v>11</v>
      </c>
      <c r="D51" s="16">
        <v>0.51</v>
      </c>
      <c r="E51" s="16">
        <v>3.2</v>
      </c>
      <c r="F51" s="14" t="s">
        <v>12</v>
      </c>
      <c r="G51" s="17">
        <v>143.2656</v>
      </c>
      <c r="H51" s="14" t="s">
        <v>13</v>
      </c>
      <c r="I51" s="18" t="s">
        <v>2827</v>
      </c>
    </row>
    <row r="52" s="1" customFormat="1" ht="14.25" spans="1:9">
      <c r="A52" s="14">
        <v>50</v>
      </c>
      <c r="B52" s="15" t="s">
        <v>813</v>
      </c>
      <c r="C52" s="14" t="s">
        <v>11</v>
      </c>
      <c r="D52" s="16">
        <v>5.89</v>
      </c>
      <c r="E52" s="16">
        <v>41.52</v>
      </c>
      <c r="F52" s="14" t="s">
        <v>12</v>
      </c>
      <c r="G52" s="17">
        <v>42.3495</v>
      </c>
      <c r="H52" s="14" t="s">
        <v>13</v>
      </c>
      <c r="I52" s="18" t="s">
        <v>2827</v>
      </c>
    </row>
    <row r="53" s="1" customFormat="1" ht="14.25" spans="1:9">
      <c r="A53" s="14">
        <v>51</v>
      </c>
      <c r="B53" s="15" t="s">
        <v>814</v>
      </c>
      <c r="C53" s="14" t="s">
        <v>11</v>
      </c>
      <c r="D53" s="16">
        <v>14.39</v>
      </c>
      <c r="E53" s="16">
        <v>32.44</v>
      </c>
      <c r="F53" s="14" t="s">
        <v>12</v>
      </c>
      <c r="G53" s="17">
        <v>123.2784</v>
      </c>
      <c r="H53" s="14" t="s">
        <v>13</v>
      </c>
      <c r="I53" s="18" t="s">
        <v>2826</v>
      </c>
    </row>
    <row r="54" s="1" customFormat="1" ht="14.25" spans="1:9">
      <c r="A54" s="14">
        <v>52</v>
      </c>
      <c r="B54" s="15" t="s">
        <v>815</v>
      </c>
      <c r="C54" s="14" t="s">
        <v>11</v>
      </c>
      <c r="D54" s="16">
        <v>8.76</v>
      </c>
      <c r="E54" s="16">
        <v>31.74</v>
      </c>
      <c r="F54" s="14" t="s">
        <v>12</v>
      </c>
      <c r="G54" s="17">
        <v>82.116</v>
      </c>
      <c r="H54" s="14" t="s">
        <v>13</v>
      </c>
      <c r="I54" s="18" t="s">
        <v>2826</v>
      </c>
    </row>
    <row r="55" s="1" customFormat="1" ht="14.25" spans="1:9">
      <c r="A55" s="14">
        <v>53</v>
      </c>
      <c r="B55" s="15" t="s">
        <v>816</v>
      </c>
      <c r="C55" s="14" t="s">
        <v>11</v>
      </c>
      <c r="D55" s="16">
        <v>1.8</v>
      </c>
      <c r="E55" s="16">
        <v>11.41</v>
      </c>
      <c r="F55" s="14" t="s">
        <v>12</v>
      </c>
      <c r="G55" s="17">
        <v>44.19</v>
      </c>
      <c r="H55" s="14" t="s">
        <v>13</v>
      </c>
      <c r="I55" s="18" t="s">
        <v>2826</v>
      </c>
    </row>
    <row r="56" s="1" customFormat="1" ht="14.25" spans="1:9">
      <c r="A56" s="14">
        <v>54</v>
      </c>
      <c r="B56" s="15" t="s">
        <v>817</v>
      </c>
      <c r="C56" s="14" t="s">
        <v>11</v>
      </c>
      <c r="D56" s="16">
        <v>2.61</v>
      </c>
      <c r="E56" s="16">
        <v>13.67</v>
      </c>
      <c r="F56" s="14" t="s">
        <v>12</v>
      </c>
      <c r="G56" s="17">
        <v>109.56375</v>
      </c>
      <c r="H56" s="14" t="s">
        <v>13</v>
      </c>
      <c r="I56" s="18" t="s">
        <v>2826</v>
      </c>
    </row>
    <row r="57" s="1" customFormat="1" ht="14.25" spans="1:9">
      <c r="A57" s="14">
        <v>55</v>
      </c>
      <c r="B57" s="15" t="s">
        <v>818</v>
      </c>
      <c r="C57" s="14" t="s">
        <v>11</v>
      </c>
      <c r="D57" s="16">
        <v>7.49</v>
      </c>
      <c r="E57" s="16">
        <v>31.84</v>
      </c>
      <c r="F57" s="14" t="s">
        <v>12</v>
      </c>
      <c r="G57" s="17">
        <v>66.6072</v>
      </c>
      <c r="H57" s="14" t="s">
        <v>13</v>
      </c>
      <c r="I57" s="18" t="s">
        <v>2826</v>
      </c>
    </row>
    <row r="58" s="1" customFormat="1" ht="14.25" spans="1:9">
      <c r="A58" s="14">
        <v>56</v>
      </c>
      <c r="B58" s="15" t="s">
        <v>2833</v>
      </c>
      <c r="C58" s="14" t="s">
        <v>11</v>
      </c>
      <c r="D58" s="16">
        <v>8.78</v>
      </c>
      <c r="E58" s="16">
        <v>24.74</v>
      </c>
      <c r="F58" s="14" t="s">
        <v>12</v>
      </c>
      <c r="G58" s="17">
        <v>258.6087</v>
      </c>
      <c r="H58" s="14" t="s">
        <v>13</v>
      </c>
      <c r="I58" s="18" t="s">
        <v>2826</v>
      </c>
    </row>
    <row r="59" s="1" customFormat="1" ht="14.25" spans="1:9">
      <c r="A59" s="14">
        <v>57</v>
      </c>
      <c r="B59" s="15" t="s">
        <v>820</v>
      </c>
      <c r="C59" s="14" t="s">
        <v>11</v>
      </c>
      <c r="D59" s="16">
        <v>7.45</v>
      </c>
      <c r="E59" s="16">
        <v>22.91</v>
      </c>
      <c r="F59" s="14" t="s">
        <v>12</v>
      </c>
      <c r="G59" s="17">
        <v>104.11875</v>
      </c>
      <c r="H59" s="14" t="s">
        <v>13</v>
      </c>
      <c r="I59" s="18" t="s">
        <v>2826</v>
      </c>
    </row>
    <row r="60" s="1" customFormat="1" ht="14.25" spans="1:9">
      <c r="A60" s="14">
        <v>58</v>
      </c>
      <c r="B60" s="15" t="s">
        <v>821</v>
      </c>
      <c r="C60" s="14" t="s">
        <v>11</v>
      </c>
      <c r="D60" s="16">
        <v>9.75</v>
      </c>
      <c r="E60" s="16">
        <v>29.24</v>
      </c>
      <c r="F60" s="14" t="s">
        <v>12</v>
      </c>
      <c r="G60" s="17">
        <v>162.45</v>
      </c>
      <c r="H60" s="14" t="s">
        <v>13</v>
      </c>
      <c r="I60" s="18" t="s">
        <v>2826</v>
      </c>
    </row>
    <row r="61" s="1" customFormat="1" ht="14.25" spans="1:9">
      <c r="A61" s="14">
        <v>59</v>
      </c>
      <c r="B61" s="15" t="s">
        <v>822</v>
      </c>
      <c r="C61" s="14" t="s">
        <v>11</v>
      </c>
      <c r="D61" s="16">
        <v>5.66</v>
      </c>
      <c r="E61" s="16">
        <v>21.99</v>
      </c>
      <c r="F61" s="14" t="s">
        <v>12</v>
      </c>
      <c r="G61" s="17">
        <v>84.906</v>
      </c>
      <c r="H61" s="14" t="s">
        <v>13</v>
      </c>
      <c r="I61" s="18" t="s">
        <v>2827</v>
      </c>
    </row>
    <row r="62" s="1" customFormat="1" ht="14.25" spans="1:9">
      <c r="A62" s="14">
        <v>60</v>
      </c>
      <c r="B62" s="15" t="s">
        <v>823</v>
      </c>
      <c r="C62" s="14" t="s">
        <v>11</v>
      </c>
      <c r="D62" s="21">
        <v>3.27</v>
      </c>
      <c r="E62" s="22">
        <v>15.39</v>
      </c>
      <c r="F62" s="14" t="s">
        <v>12</v>
      </c>
      <c r="G62" s="17">
        <v>87.057</v>
      </c>
      <c r="H62" s="14" t="s">
        <v>13</v>
      </c>
      <c r="I62" s="18" t="s">
        <v>2827</v>
      </c>
    </row>
    <row r="63" s="1" customFormat="1" ht="14.25" spans="1:9">
      <c r="A63" s="14">
        <v>61</v>
      </c>
      <c r="B63" s="15" t="s">
        <v>824</v>
      </c>
      <c r="C63" s="14" t="s">
        <v>11</v>
      </c>
      <c r="D63" s="21">
        <v>3.4</v>
      </c>
      <c r="E63" s="22">
        <v>9.39</v>
      </c>
      <c r="F63" s="14" t="s">
        <v>12</v>
      </c>
      <c r="G63" s="17">
        <v>86.94</v>
      </c>
      <c r="H63" s="14" t="s">
        <v>13</v>
      </c>
      <c r="I63" s="18" t="s">
        <v>2827</v>
      </c>
    </row>
    <row r="64" s="1" customFormat="1" ht="14.25" spans="1:9">
      <c r="A64" s="14">
        <v>62</v>
      </c>
      <c r="B64" s="15" t="s">
        <v>825</v>
      </c>
      <c r="C64" s="14" t="s">
        <v>11</v>
      </c>
      <c r="D64" s="21">
        <v>4.48</v>
      </c>
      <c r="E64" s="19">
        <v>17.15</v>
      </c>
      <c r="F64" s="14" t="s">
        <v>12</v>
      </c>
      <c r="G64" s="17">
        <v>171.936</v>
      </c>
      <c r="H64" s="14" t="s">
        <v>13</v>
      </c>
      <c r="I64" s="18" t="s">
        <v>2827</v>
      </c>
    </row>
    <row r="65" s="1" customFormat="1" ht="14.25" spans="1:9">
      <c r="A65" s="14">
        <v>63</v>
      </c>
      <c r="B65" s="15" t="s">
        <v>826</v>
      </c>
      <c r="C65" s="14" t="s">
        <v>11</v>
      </c>
      <c r="D65" s="16">
        <v>5.83</v>
      </c>
      <c r="E65" s="16">
        <v>23.55</v>
      </c>
      <c r="F65" s="14" t="s">
        <v>12</v>
      </c>
      <c r="G65" s="17">
        <v>135.6048</v>
      </c>
      <c r="H65" s="14" t="s">
        <v>13</v>
      </c>
      <c r="I65" s="18" t="s">
        <v>2827</v>
      </c>
    </row>
    <row r="66" s="1" customFormat="1" ht="14.25" spans="1:9">
      <c r="A66" s="14">
        <v>64</v>
      </c>
      <c r="B66" s="15" t="s">
        <v>827</v>
      </c>
      <c r="C66" s="14" t="s">
        <v>11</v>
      </c>
      <c r="D66" s="16">
        <v>3.74</v>
      </c>
      <c r="E66" s="16">
        <v>15.52</v>
      </c>
      <c r="F66" s="14" t="s">
        <v>12</v>
      </c>
      <c r="G66" s="17">
        <v>173.268</v>
      </c>
      <c r="H66" s="14" t="s">
        <v>13</v>
      </c>
      <c r="I66" s="18" t="s">
        <v>2827</v>
      </c>
    </row>
    <row r="67" s="1" customFormat="1" ht="14.25" spans="1:9">
      <c r="A67" s="14">
        <v>65</v>
      </c>
      <c r="B67" s="15" t="s">
        <v>828</v>
      </c>
      <c r="C67" s="14" t="s">
        <v>11</v>
      </c>
      <c r="D67" s="16">
        <v>3.3</v>
      </c>
      <c r="E67" s="16">
        <v>27.45</v>
      </c>
      <c r="F67" s="14" t="s">
        <v>12</v>
      </c>
      <c r="G67" s="17">
        <v>87.03</v>
      </c>
      <c r="H67" s="14" t="s">
        <v>13</v>
      </c>
      <c r="I67" s="23" t="s">
        <v>2824</v>
      </c>
    </row>
    <row r="68" s="1" customFormat="1" ht="14.25" spans="1:9">
      <c r="A68" s="14">
        <v>66</v>
      </c>
      <c r="B68" s="15" t="s">
        <v>829</v>
      </c>
      <c r="C68" s="14" t="s">
        <v>11</v>
      </c>
      <c r="D68" s="16">
        <v>5.67</v>
      </c>
      <c r="E68" s="16">
        <v>15.84</v>
      </c>
      <c r="F68" s="14" t="s">
        <v>12</v>
      </c>
      <c r="G68" s="17">
        <v>212.2425</v>
      </c>
      <c r="H68" s="14" t="s">
        <v>13</v>
      </c>
      <c r="I68" s="23" t="s">
        <v>2824</v>
      </c>
    </row>
    <row r="69" s="1" customFormat="1" ht="14.25" spans="1:9">
      <c r="A69" s="14">
        <v>67</v>
      </c>
      <c r="B69" s="15" t="s">
        <v>830</v>
      </c>
      <c r="C69" s="14" t="s">
        <v>11</v>
      </c>
      <c r="D69" s="16">
        <v>4.33</v>
      </c>
      <c r="E69" s="16">
        <v>16.01</v>
      </c>
      <c r="F69" s="14" t="s">
        <v>12</v>
      </c>
      <c r="G69" s="17">
        <v>271.22445</v>
      </c>
      <c r="H69" s="14" t="s">
        <v>13</v>
      </c>
      <c r="I69" s="23" t="s">
        <v>2824</v>
      </c>
    </row>
    <row r="70" s="1" customFormat="1" ht="14.25" spans="1:9">
      <c r="A70" s="14">
        <v>68</v>
      </c>
      <c r="B70" s="15" t="s">
        <v>831</v>
      </c>
      <c r="C70" s="14" t="s">
        <v>11</v>
      </c>
      <c r="D70" s="16">
        <v>5.51</v>
      </c>
      <c r="E70" s="16">
        <v>19.59</v>
      </c>
      <c r="F70" s="14" t="s">
        <v>12</v>
      </c>
      <c r="G70" s="17">
        <v>136.0656</v>
      </c>
      <c r="H70" s="14" t="s">
        <v>13</v>
      </c>
      <c r="I70" s="23" t="s">
        <v>2824</v>
      </c>
    </row>
    <row r="71" s="1" customFormat="1" ht="14.25" spans="1:9">
      <c r="A71" s="14">
        <v>69</v>
      </c>
      <c r="B71" s="15" t="s">
        <v>832</v>
      </c>
      <c r="C71" s="14" t="s">
        <v>11</v>
      </c>
      <c r="D71" s="16">
        <v>8.38</v>
      </c>
      <c r="E71" s="16">
        <v>73.21</v>
      </c>
      <c r="F71" s="14" t="s">
        <v>12</v>
      </c>
      <c r="G71" s="17">
        <v>131.9328</v>
      </c>
      <c r="H71" s="14" t="s">
        <v>13</v>
      </c>
      <c r="I71" s="23" t="s">
        <v>2824</v>
      </c>
    </row>
    <row r="72" s="1" customFormat="1" ht="14.25" spans="1:9">
      <c r="A72" s="14">
        <v>70</v>
      </c>
      <c r="B72" s="15" t="s">
        <v>833</v>
      </c>
      <c r="C72" s="14" t="s">
        <v>11</v>
      </c>
      <c r="D72" s="16">
        <v>5.9</v>
      </c>
      <c r="E72" s="16">
        <v>18.46</v>
      </c>
      <c r="F72" s="14" t="s">
        <v>12</v>
      </c>
      <c r="G72" s="17">
        <v>135.504</v>
      </c>
      <c r="H72" s="14" t="s">
        <v>13</v>
      </c>
      <c r="I72" s="18" t="s">
        <v>2824</v>
      </c>
    </row>
    <row r="73" s="1" customFormat="1" ht="14.25" spans="1:9">
      <c r="A73" s="14">
        <v>71</v>
      </c>
      <c r="B73" s="15" t="s">
        <v>834</v>
      </c>
      <c r="C73" s="14" t="s">
        <v>11</v>
      </c>
      <c r="D73" s="16">
        <v>5.32</v>
      </c>
      <c r="E73" s="16">
        <v>14.61</v>
      </c>
      <c r="F73" s="14" t="s">
        <v>12</v>
      </c>
      <c r="G73" s="17">
        <v>170.424</v>
      </c>
      <c r="H73" s="14" t="s">
        <v>13</v>
      </c>
      <c r="I73" s="18" t="s">
        <v>2824</v>
      </c>
    </row>
    <row r="74" s="1" customFormat="1" ht="14.25" spans="1:9">
      <c r="A74" s="14">
        <v>72</v>
      </c>
      <c r="B74" s="15" t="s">
        <v>835</v>
      </c>
      <c r="C74" s="14" t="s">
        <v>11</v>
      </c>
      <c r="D74" s="21">
        <v>9.27</v>
      </c>
      <c r="E74" s="19">
        <v>50.15</v>
      </c>
      <c r="F74" s="14" t="s">
        <v>12</v>
      </c>
      <c r="G74" s="17">
        <v>130.6512</v>
      </c>
      <c r="H74" s="14" t="s">
        <v>13</v>
      </c>
      <c r="I74" s="18" t="s">
        <v>2824</v>
      </c>
    </row>
    <row r="75" s="1" customFormat="1" ht="14.25" spans="1:9">
      <c r="A75" s="14">
        <v>73</v>
      </c>
      <c r="B75" s="15" t="s">
        <v>836</v>
      </c>
      <c r="C75" s="14" t="s">
        <v>11</v>
      </c>
      <c r="D75" s="16">
        <v>9.54</v>
      </c>
      <c r="E75" s="16">
        <v>51.6</v>
      </c>
      <c r="F75" s="14" t="s">
        <v>12</v>
      </c>
      <c r="G75" s="17">
        <v>256.4541</v>
      </c>
      <c r="H75" s="14" t="s">
        <v>13</v>
      </c>
      <c r="I75" s="23" t="s">
        <v>2828</v>
      </c>
    </row>
    <row r="76" s="1" customFormat="1" ht="14.25" spans="1:9">
      <c r="A76" s="14">
        <v>74</v>
      </c>
      <c r="B76" s="15" t="s">
        <v>837</v>
      </c>
      <c r="C76" s="14" t="s">
        <v>11</v>
      </c>
      <c r="D76" s="16">
        <v>8.7</v>
      </c>
      <c r="E76" s="16">
        <v>33.84</v>
      </c>
      <c r="F76" s="14" t="s">
        <v>12</v>
      </c>
      <c r="G76" s="17">
        <v>164.34</v>
      </c>
      <c r="H76" s="14" t="s">
        <v>13</v>
      </c>
      <c r="I76" s="18" t="s">
        <v>2829</v>
      </c>
    </row>
    <row r="77" s="1" customFormat="1" ht="14.25" spans="1:9">
      <c r="A77" s="14">
        <v>75</v>
      </c>
      <c r="B77" s="15" t="s">
        <v>822</v>
      </c>
      <c r="C77" s="14" t="s">
        <v>11</v>
      </c>
      <c r="D77" s="16">
        <v>4.05</v>
      </c>
      <c r="E77" s="16">
        <v>27.11</v>
      </c>
      <c r="F77" s="14" t="s">
        <v>12</v>
      </c>
      <c r="G77" s="17">
        <v>69.084</v>
      </c>
      <c r="H77" s="14" t="s">
        <v>13</v>
      </c>
      <c r="I77" s="18" t="s">
        <v>2829</v>
      </c>
    </row>
    <row r="78" s="1" customFormat="1" ht="14.25" spans="1:9">
      <c r="A78" s="14">
        <v>76</v>
      </c>
      <c r="B78" s="15" t="s">
        <v>838</v>
      </c>
      <c r="C78" s="14" t="s">
        <v>11</v>
      </c>
      <c r="D78" s="16">
        <v>2.99</v>
      </c>
      <c r="E78" s="16">
        <v>16.47</v>
      </c>
      <c r="F78" s="14" t="s">
        <v>12</v>
      </c>
      <c r="G78" s="17">
        <v>139.6944</v>
      </c>
      <c r="H78" s="14" t="s">
        <v>13</v>
      </c>
      <c r="I78" s="18" t="s">
        <v>2829</v>
      </c>
    </row>
    <row r="79" s="1" customFormat="1" ht="14.25" spans="1:9">
      <c r="A79" s="14">
        <v>77</v>
      </c>
      <c r="B79" s="15" t="s">
        <v>839</v>
      </c>
      <c r="C79" s="14" t="s">
        <v>11</v>
      </c>
      <c r="D79" s="21">
        <v>0.17</v>
      </c>
      <c r="E79" s="19">
        <v>9.71</v>
      </c>
      <c r="F79" s="14" t="s">
        <v>12</v>
      </c>
      <c r="G79" s="17">
        <v>224.6175</v>
      </c>
      <c r="H79" s="14" t="s">
        <v>13</v>
      </c>
      <c r="I79" s="18" t="s">
        <v>2829</v>
      </c>
    </row>
    <row r="80" s="1" customFormat="1" ht="14.25" spans="1:9">
      <c r="A80" s="14">
        <v>78</v>
      </c>
      <c r="B80" s="15" t="s">
        <v>840</v>
      </c>
      <c r="C80" s="14" t="s">
        <v>11</v>
      </c>
      <c r="D80" s="16">
        <v>6.77</v>
      </c>
      <c r="E80" s="16">
        <v>22.15</v>
      </c>
      <c r="F80" s="14" t="s">
        <v>12</v>
      </c>
      <c r="G80" s="17">
        <v>134.2512</v>
      </c>
      <c r="H80" s="14" t="s">
        <v>13</v>
      </c>
      <c r="I80" s="18" t="s">
        <v>2829</v>
      </c>
    </row>
    <row r="81" s="1" customFormat="1" ht="14.25" spans="1:9">
      <c r="A81" s="14">
        <v>79</v>
      </c>
      <c r="B81" s="15" t="s">
        <v>841</v>
      </c>
      <c r="C81" s="14" t="s">
        <v>11</v>
      </c>
      <c r="D81" s="21">
        <v>3.32</v>
      </c>
      <c r="E81" s="22">
        <v>13.8</v>
      </c>
      <c r="F81" s="14" t="s">
        <v>12</v>
      </c>
      <c r="G81" s="17">
        <v>217.53</v>
      </c>
      <c r="H81" s="14" t="s">
        <v>13</v>
      </c>
      <c r="I81" s="18" t="s">
        <v>2829</v>
      </c>
    </row>
    <row r="82" s="1" customFormat="1" ht="14.25" spans="1:9">
      <c r="A82" s="14">
        <v>80</v>
      </c>
      <c r="B82" s="15" t="s">
        <v>842</v>
      </c>
      <c r="C82" s="14" t="s">
        <v>11</v>
      </c>
      <c r="D82" s="16">
        <v>4.77</v>
      </c>
      <c r="E82" s="16">
        <v>14.43</v>
      </c>
      <c r="F82" s="14" t="s">
        <v>12</v>
      </c>
      <c r="G82" s="17">
        <v>269.97705</v>
      </c>
      <c r="H82" s="14" t="s">
        <v>13</v>
      </c>
      <c r="I82" s="18" t="s">
        <v>2829</v>
      </c>
    </row>
    <row r="83" s="1" customFormat="1" ht="14.25" spans="1:9">
      <c r="A83" s="14">
        <v>81</v>
      </c>
      <c r="B83" s="15" t="s">
        <v>843</v>
      </c>
      <c r="C83" s="14" t="s">
        <v>11</v>
      </c>
      <c r="D83" s="16">
        <v>7.04</v>
      </c>
      <c r="E83" s="16">
        <v>23.25</v>
      </c>
      <c r="F83" s="14" t="s">
        <v>12</v>
      </c>
      <c r="G83" s="17">
        <v>209.16</v>
      </c>
      <c r="H83" s="14" t="s">
        <v>13</v>
      </c>
      <c r="I83" s="18" t="s">
        <v>2829</v>
      </c>
    </row>
    <row r="84" s="1" customFormat="1" ht="14.25" spans="1:9">
      <c r="A84" s="14">
        <v>82</v>
      </c>
      <c r="B84" s="15" t="s">
        <v>844</v>
      </c>
      <c r="C84" s="14" t="s">
        <v>11</v>
      </c>
      <c r="D84" s="16">
        <v>3.87</v>
      </c>
      <c r="E84" s="16">
        <v>16.18</v>
      </c>
      <c r="F84" s="14" t="s">
        <v>12</v>
      </c>
      <c r="G84" s="17">
        <v>86.517</v>
      </c>
      <c r="H84" s="14" t="s">
        <v>13</v>
      </c>
      <c r="I84" s="18" t="s">
        <v>2832</v>
      </c>
    </row>
    <row r="85" s="1" customFormat="1" ht="14.25" spans="1:9">
      <c r="A85" s="14">
        <v>83</v>
      </c>
      <c r="B85" s="15" t="s">
        <v>845</v>
      </c>
      <c r="C85" s="14" t="s">
        <v>11</v>
      </c>
      <c r="D85" s="16">
        <v>3.24</v>
      </c>
      <c r="E85" s="16">
        <v>12.45</v>
      </c>
      <c r="F85" s="14" t="s">
        <v>12</v>
      </c>
      <c r="G85" s="17">
        <v>274.3146</v>
      </c>
      <c r="H85" s="14" t="s">
        <v>13</v>
      </c>
      <c r="I85" s="18" t="s">
        <v>2832</v>
      </c>
    </row>
    <row r="86" s="1" customFormat="1" ht="14.25" spans="1:9">
      <c r="A86" s="14">
        <v>84</v>
      </c>
      <c r="B86" s="15" t="s">
        <v>846</v>
      </c>
      <c r="C86" s="14" t="s">
        <v>11</v>
      </c>
      <c r="D86" s="16">
        <v>5.17</v>
      </c>
      <c r="E86" s="16">
        <v>16.85</v>
      </c>
      <c r="F86" s="14" t="s">
        <v>12</v>
      </c>
      <c r="G86" s="17">
        <v>268.84305</v>
      </c>
      <c r="H86" s="14" t="s">
        <v>13</v>
      </c>
      <c r="I86" s="18" t="s">
        <v>2832</v>
      </c>
    </row>
    <row r="87" s="1" customFormat="1" ht="14.25" spans="1:9">
      <c r="A87" s="14">
        <v>85</v>
      </c>
      <c r="B87" s="15" t="s">
        <v>847</v>
      </c>
      <c r="C87" s="14" t="s">
        <v>11</v>
      </c>
      <c r="D87" s="16">
        <v>4.56</v>
      </c>
      <c r="E87" s="16">
        <v>16.87</v>
      </c>
      <c r="F87" s="14" t="s">
        <v>12</v>
      </c>
      <c r="G87" s="17">
        <v>171.792</v>
      </c>
      <c r="H87" s="14" t="s">
        <v>13</v>
      </c>
      <c r="I87" s="18" t="s">
        <v>2831</v>
      </c>
    </row>
    <row r="88" s="1" customFormat="1" ht="14.25" spans="1:9">
      <c r="A88" s="14">
        <v>86</v>
      </c>
      <c r="B88" s="15" t="s">
        <v>848</v>
      </c>
      <c r="C88" s="14" t="s">
        <v>11</v>
      </c>
      <c r="D88" s="16">
        <v>5.17</v>
      </c>
      <c r="E88" s="16">
        <v>62.5</v>
      </c>
      <c r="F88" s="14" t="s">
        <v>12</v>
      </c>
      <c r="G88" s="17">
        <v>213.3675</v>
      </c>
      <c r="H88" s="14" t="s">
        <v>13</v>
      </c>
      <c r="I88" s="18" t="s">
        <v>2831</v>
      </c>
    </row>
    <row r="89" s="1" customFormat="1" ht="14.25" spans="1:9">
      <c r="A89" s="14">
        <v>87</v>
      </c>
      <c r="B89" s="15" t="s">
        <v>849</v>
      </c>
      <c r="C89" s="14" t="s">
        <v>11</v>
      </c>
      <c r="D89" s="16">
        <v>8.91</v>
      </c>
      <c r="E89" s="16">
        <v>33.98</v>
      </c>
      <c r="F89" s="14" t="s">
        <v>12</v>
      </c>
      <c r="G89" s="17">
        <v>81.981</v>
      </c>
      <c r="H89" s="14" t="s">
        <v>13</v>
      </c>
      <c r="I89" s="18" t="s">
        <v>2823</v>
      </c>
    </row>
    <row r="90" s="1" customFormat="1" ht="14.25" spans="1:9">
      <c r="A90" s="14">
        <v>88</v>
      </c>
      <c r="B90" s="15" t="s">
        <v>850</v>
      </c>
      <c r="C90" s="14" t="s">
        <v>11</v>
      </c>
      <c r="D90" s="16">
        <v>8.09</v>
      </c>
      <c r="E90" s="16">
        <v>25.31</v>
      </c>
      <c r="F90" s="14" t="s">
        <v>12</v>
      </c>
      <c r="G90" s="17">
        <v>165.438</v>
      </c>
      <c r="H90" s="14" t="s">
        <v>13</v>
      </c>
      <c r="I90" s="18" t="s">
        <v>2823</v>
      </c>
    </row>
    <row r="91" s="1" customFormat="1" ht="14.25" spans="1:9">
      <c r="A91" s="14">
        <v>89</v>
      </c>
      <c r="B91" s="15" t="s">
        <v>851</v>
      </c>
      <c r="C91" s="14" t="s">
        <v>11</v>
      </c>
      <c r="D91" s="16">
        <v>5.62</v>
      </c>
      <c r="E91" s="16">
        <v>21.96</v>
      </c>
      <c r="F91" s="14" t="s">
        <v>12</v>
      </c>
      <c r="G91" s="17">
        <v>169.884</v>
      </c>
      <c r="H91" s="14" t="s">
        <v>13</v>
      </c>
      <c r="I91" s="18" t="s">
        <v>2823</v>
      </c>
    </row>
    <row r="92" s="1" customFormat="1" ht="14.25" spans="1:9">
      <c r="A92" s="14">
        <v>90</v>
      </c>
      <c r="B92" s="15" t="s">
        <v>871</v>
      </c>
      <c r="C92" s="14" t="s">
        <v>11</v>
      </c>
      <c r="D92" s="16">
        <v>6.01</v>
      </c>
      <c r="E92" s="16">
        <v>17.99</v>
      </c>
      <c r="F92" s="14" t="s">
        <v>12</v>
      </c>
      <c r="G92" s="17">
        <v>211.4775</v>
      </c>
      <c r="H92" s="14" t="s">
        <v>13</v>
      </c>
      <c r="I92" s="18" t="s">
        <v>2823</v>
      </c>
    </row>
    <row r="93" s="1" customFormat="1" ht="14.25" spans="1:9">
      <c r="A93" s="14">
        <v>91</v>
      </c>
      <c r="B93" s="15" t="s">
        <v>852</v>
      </c>
      <c r="C93" s="14" t="s">
        <v>11</v>
      </c>
      <c r="D93" s="16">
        <v>12.89</v>
      </c>
      <c r="E93" s="16">
        <v>31.39</v>
      </c>
      <c r="F93" s="14" t="s">
        <v>12</v>
      </c>
      <c r="G93" s="17">
        <v>156.798</v>
      </c>
      <c r="H93" s="14" t="s">
        <v>13</v>
      </c>
      <c r="I93" s="18" t="s">
        <v>2823</v>
      </c>
    </row>
    <row r="94" s="1" customFormat="1" ht="14.25" spans="1:9">
      <c r="A94" s="14">
        <v>92</v>
      </c>
      <c r="B94" s="15" t="s">
        <v>853</v>
      </c>
      <c r="C94" s="14" t="s">
        <v>11</v>
      </c>
      <c r="D94" s="16">
        <v>2.36</v>
      </c>
      <c r="E94" s="16">
        <v>14.54</v>
      </c>
      <c r="F94" s="14" t="s">
        <v>12</v>
      </c>
      <c r="G94" s="17">
        <v>43.938</v>
      </c>
      <c r="H94" s="14" t="s">
        <v>13</v>
      </c>
      <c r="I94" s="18" t="s">
        <v>2823</v>
      </c>
    </row>
    <row r="95" s="1" customFormat="1" ht="14.25" spans="1:9">
      <c r="A95" s="14">
        <v>93</v>
      </c>
      <c r="B95" s="15" t="s">
        <v>854</v>
      </c>
      <c r="C95" s="14" t="s">
        <v>11</v>
      </c>
      <c r="D95" s="16">
        <v>4.52</v>
      </c>
      <c r="E95" s="16">
        <v>28.76</v>
      </c>
      <c r="F95" s="14" t="s">
        <v>12</v>
      </c>
      <c r="G95" s="17">
        <v>68.7456</v>
      </c>
      <c r="H95" s="14" t="s">
        <v>13</v>
      </c>
      <c r="I95" s="18" t="s">
        <v>2823</v>
      </c>
    </row>
    <row r="96" s="1" customFormat="1" ht="14.25" spans="1:9">
      <c r="A96" s="14">
        <v>94</v>
      </c>
      <c r="B96" s="15" t="s">
        <v>855</v>
      </c>
      <c r="C96" s="14" t="s">
        <v>11</v>
      </c>
      <c r="D96" s="16">
        <v>9.07</v>
      </c>
      <c r="E96" s="16">
        <v>26.57</v>
      </c>
      <c r="F96" s="14" t="s">
        <v>12</v>
      </c>
      <c r="G96" s="17">
        <v>163.674</v>
      </c>
      <c r="H96" s="14" t="s">
        <v>13</v>
      </c>
      <c r="I96" s="18" t="s">
        <v>2823</v>
      </c>
    </row>
    <row r="97" s="1" customFormat="1" ht="14.25" spans="1:10">
      <c r="A97" s="14">
        <v>95</v>
      </c>
      <c r="B97" s="15" t="s">
        <v>856</v>
      </c>
      <c r="C97" s="14" t="s">
        <v>11</v>
      </c>
      <c r="D97" s="21">
        <v>20.38</v>
      </c>
      <c r="E97" s="19">
        <v>48.33</v>
      </c>
      <c r="F97" s="14" t="s">
        <v>12</v>
      </c>
      <c r="G97" s="17">
        <v>225.7227</v>
      </c>
      <c r="H97" s="14" t="s">
        <v>13</v>
      </c>
      <c r="I97" s="18" t="s">
        <v>2823</v>
      </c>
    </row>
    <row r="98" s="1" customFormat="1" ht="14.25" spans="1:10">
      <c r="A98" s="14">
        <v>96</v>
      </c>
      <c r="B98" s="15" t="s">
        <v>857</v>
      </c>
      <c r="C98" s="14" t="s">
        <v>11</v>
      </c>
      <c r="D98" s="16">
        <v>4.3</v>
      </c>
      <c r="E98" s="16">
        <v>14.24</v>
      </c>
      <c r="F98" s="14" t="s">
        <v>12</v>
      </c>
      <c r="G98" s="17">
        <v>137.808</v>
      </c>
      <c r="H98" s="14" t="s">
        <v>13</v>
      </c>
      <c r="I98" s="18" t="s">
        <v>2823</v>
      </c>
    </row>
    <row r="99" s="1" customFormat="1" ht="14.25" spans="1:10">
      <c r="A99" s="14">
        <v>97</v>
      </c>
      <c r="B99" s="15" t="s">
        <v>858</v>
      </c>
      <c r="C99" s="14" t="s">
        <v>11</v>
      </c>
      <c r="D99" s="16">
        <v>3.03</v>
      </c>
      <c r="E99" s="16">
        <v>10.02</v>
      </c>
      <c r="F99" s="14" t="s">
        <v>12</v>
      </c>
      <c r="G99" s="17">
        <v>43.6365</v>
      </c>
      <c r="H99" s="14" t="s">
        <v>13</v>
      </c>
      <c r="I99" s="18" t="s">
        <v>2825</v>
      </c>
    </row>
    <row r="100" s="1" customFormat="1" ht="14.25" spans="1:10">
      <c r="A100" s="14">
        <v>98</v>
      </c>
      <c r="B100" s="15" t="s">
        <v>859</v>
      </c>
      <c r="C100" s="14" t="s">
        <v>11</v>
      </c>
      <c r="D100" s="16">
        <v>1.65</v>
      </c>
      <c r="E100" s="16">
        <v>9.68</v>
      </c>
      <c r="F100" s="14" t="s">
        <v>12</v>
      </c>
      <c r="G100" s="17">
        <v>70.812</v>
      </c>
      <c r="H100" s="14" t="s">
        <v>13</v>
      </c>
      <c r="I100" s="18" t="s">
        <v>2825</v>
      </c>
    </row>
    <row r="101" s="1" customFormat="1" ht="14.25" spans="1:10">
      <c r="A101" s="14">
        <v>99</v>
      </c>
      <c r="B101" s="15" t="s">
        <v>860</v>
      </c>
      <c r="C101" s="14" t="s">
        <v>11</v>
      </c>
      <c r="D101" s="21">
        <v>12.84</v>
      </c>
      <c r="E101" s="19">
        <v>51.2</v>
      </c>
      <c r="F101" s="14" t="s">
        <v>12</v>
      </c>
      <c r="G101" s="17">
        <v>78.444</v>
      </c>
      <c r="H101" s="14" t="s">
        <v>13</v>
      </c>
      <c r="I101" s="18" t="s">
        <v>2825</v>
      </c>
    </row>
    <row r="102" s="1" customFormat="1" ht="14.25" spans="1:10">
      <c r="A102" s="14">
        <v>100</v>
      </c>
      <c r="B102" s="15" t="s">
        <v>861</v>
      </c>
      <c r="C102" s="14" t="s">
        <v>11</v>
      </c>
      <c r="D102" s="16">
        <v>4.63</v>
      </c>
      <c r="E102" s="16">
        <v>21.13</v>
      </c>
      <c r="F102" s="14" t="s">
        <v>12</v>
      </c>
      <c r="G102" s="17">
        <v>171.666</v>
      </c>
      <c r="H102" s="14" t="s">
        <v>13</v>
      </c>
      <c r="I102" s="18" t="s">
        <v>2825</v>
      </c>
    </row>
    <row r="103" s="1" customFormat="1" ht="14.25" spans="1:10">
      <c r="A103" s="14">
        <v>101</v>
      </c>
      <c r="B103" s="15" t="s">
        <v>862</v>
      </c>
      <c r="C103" s="24" t="s">
        <v>11</v>
      </c>
      <c r="D103" s="16">
        <v>11.06</v>
      </c>
      <c r="E103" s="16">
        <v>39.9</v>
      </c>
      <c r="F103" s="14" t="s">
        <v>12</v>
      </c>
      <c r="G103" s="17">
        <v>80.046</v>
      </c>
      <c r="H103" s="14" t="s">
        <v>13</v>
      </c>
      <c r="I103" s="18" t="s">
        <v>2825</v>
      </c>
    </row>
    <row r="104" s="1" customFormat="1" ht="14.25" spans="1:10">
      <c r="A104" s="14">
        <v>102</v>
      </c>
      <c r="B104" s="15" t="s">
        <v>863</v>
      </c>
      <c r="C104" s="24" t="s">
        <v>11</v>
      </c>
      <c r="D104" s="25">
        <v>7.55</v>
      </c>
      <c r="E104" s="16">
        <v>23.63</v>
      </c>
      <c r="F104" s="14" t="s">
        <v>12</v>
      </c>
      <c r="G104" s="17">
        <v>262.09575</v>
      </c>
      <c r="H104" s="14" t="s">
        <v>13</v>
      </c>
      <c r="I104" s="18" t="s">
        <v>2825</v>
      </c>
    </row>
    <row r="105" s="1" customFormat="1" ht="14.25" spans="1:10">
      <c r="A105" s="14">
        <v>103</v>
      </c>
      <c r="B105" s="15" t="s">
        <v>864</v>
      </c>
      <c r="C105" s="14" t="s">
        <v>11</v>
      </c>
      <c r="D105" s="16">
        <v>6.55</v>
      </c>
      <c r="E105" s="16">
        <v>25.83</v>
      </c>
      <c r="F105" s="14" t="s">
        <v>12</v>
      </c>
      <c r="G105" s="17">
        <v>84.105</v>
      </c>
      <c r="H105" s="14" t="s">
        <v>13</v>
      </c>
      <c r="I105" s="18" t="s">
        <v>2830</v>
      </c>
    </row>
    <row r="106" s="1" customFormat="1" ht="14.25" spans="1:10">
      <c r="A106" s="14">
        <v>104</v>
      </c>
      <c r="B106" s="15" t="s">
        <v>865</v>
      </c>
      <c r="C106" s="14" t="s">
        <v>11</v>
      </c>
      <c r="D106" s="16">
        <v>4.96</v>
      </c>
      <c r="E106" s="16">
        <v>15.47</v>
      </c>
      <c r="F106" s="14" t="s">
        <v>12</v>
      </c>
      <c r="G106" s="17">
        <v>213.84</v>
      </c>
      <c r="H106" s="14" t="s">
        <v>13</v>
      </c>
      <c r="I106" s="18" t="s">
        <v>2830</v>
      </c>
    </row>
    <row r="107" s="1" customFormat="1" ht="14.25" spans="1:10">
      <c r="A107" s="14">
        <v>105</v>
      </c>
      <c r="B107" s="15" t="s">
        <v>866</v>
      </c>
      <c r="C107" s="14" t="s">
        <v>11</v>
      </c>
      <c r="D107" s="21">
        <v>4.38</v>
      </c>
      <c r="E107" s="19">
        <v>16.18</v>
      </c>
      <c r="F107" s="14" t="s">
        <v>12</v>
      </c>
      <c r="G107" s="17">
        <v>215.145</v>
      </c>
      <c r="H107" s="14" t="s">
        <v>13</v>
      </c>
      <c r="I107" s="18" t="s">
        <v>2830</v>
      </c>
    </row>
    <row r="108" s="1" customFormat="1" ht="14.25" spans="1:10">
      <c r="A108" s="14">
        <v>106</v>
      </c>
      <c r="B108" s="15" t="s">
        <v>867</v>
      </c>
      <c r="C108" s="14" t="s">
        <v>11</v>
      </c>
      <c r="D108" s="16">
        <v>8.17</v>
      </c>
      <c r="E108" s="16">
        <v>30.02</v>
      </c>
      <c r="F108" s="14" t="s">
        <v>12</v>
      </c>
      <c r="G108" s="17">
        <v>165.294</v>
      </c>
      <c r="H108" s="14" t="s">
        <v>13</v>
      </c>
      <c r="I108" s="18" t="s">
        <v>2830</v>
      </c>
    </row>
    <row r="109" s="1" customFormat="1" ht="14.25" spans="1:10">
      <c r="A109" s="14">
        <v>107</v>
      </c>
      <c r="B109" s="15" t="s">
        <v>868</v>
      </c>
      <c r="C109" s="14" t="s">
        <v>11</v>
      </c>
      <c r="D109" s="16">
        <v>4.14</v>
      </c>
      <c r="E109" s="16">
        <v>15.11</v>
      </c>
      <c r="F109" s="14" t="s">
        <v>12</v>
      </c>
      <c r="G109" s="17">
        <v>138.0384</v>
      </c>
      <c r="H109" s="14" t="s">
        <v>13</v>
      </c>
      <c r="I109" s="18" t="s">
        <v>2830</v>
      </c>
    </row>
    <row r="110" s="1" customFormat="1" ht="14.25" spans="1:10">
      <c r="A110" s="14">
        <v>108</v>
      </c>
      <c r="B110" s="15" t="s">
        <v>869</v>
      </c>
      <c r="C110" s="14" t="s">
        <v>11</v>
      </c>
      <c r="D110" s="16">
        <v>5.11</v>
      </c>
      <c r="E110" s="16">
        <v>17.57</v>
      </c>
      <c r="F110" s="14" t="s">
        <v>12</v>
      </c>
      <c r="G110" s="17">
        <v>170.802</v>
      </c>
      <c r="H110" s="14" t="s">
        <v>13</v>
      </c>
      <c r="I110" s="18" t="s">
        <v>2830</v>
      </c>
    </row>
    <row r="111" s="1" customFormat="1" ht="14.25" spans="1:10">
      <c r="A111" s="14">
        <v>109</v>
      </c>
      <c r="B111" s="26" t="s">
        <v>870</v>
      </c>
      <c r="C111" s="14" t="s">
        <v>11</v>
      </c>
      <c r="D111" s="27">
        <v>27.28</v>
      </c>
      <c r="E111" s="27">
        <v>59.32</v>
      </c>
      <c r="F111" s="14" t="s">
        <v>12</v>
      </c>
      <c r="G111" s="17">
        <v>163.62</v>
      </c>
      <c r="H111" s="14" t="s">
        <v>13</v>
      </c>
      <c r="I111" s="18" t="s">
        <v>2823</v>
      </c>
      <c r="J111" s="1">
        <v>1</v>
      </c>
    </row>
    <row r="112" s="1" customFormat="1" spans="1:10">
      <c r="A112" s="14">
        <v>110</v>
      </c>
      <c r="B112" s="28" t="s">
        <v>1028</v>
      </c>
      <c r="C112" s="29" t="s">
        <v>11</v>
      </c>
      <c r="D112" s="30">
        <v>2.34</v>
      </c>
      <c r="E112" s="30">
        <v>12.7</v>
      </c>
      <c r="F112" s="28" t="s">
        <v>12</v>
      </c>
      <c r="G112" s="31">
        <v>70.3152</v>
      </c>
      <c r="H112" s="29" t="s">
        <v>13</v>
      </c>
      <c r="I112" s="29" t="s">
        <v>1031</v>
      </c>
    </row>
    <row r="113" s="1" customFormat="1" spans="1:9">
      <c r="A113" s="14">
        <v>111</v>
      </c>
      <c r="B113" s="28" t="s">
        <v>1032</v>
      </c>
      <c r="C113" s="29" t="s">
        <v>11</v>
      </c>
      <c r="D113" s="30">
        <v>3.51</v>
      </c>
      <c r="E113" s="30">
        <v>9.93</v>
      </c>
      <c r="F113" s="28" t="s">
        <v>12</v>
      </c>
      <c r="G113" s="31">
        <v>273.54915</v>
      </c>
      <c r="H113" s="29" t="s">
        <v>13</v>
      </c>
      <c r="I113" s="29" t="s">
        <v>1031</v>
      </c>
    </row>
    <row r="114" s="1" customFormat="1" spans="1:9">
      <c r="A114" s="14">
        <v>112</v>
      </c>
      <c r="B114" s="28" t="s">
        <v>1035</v>
      </c>
      <c r="C114" s="29" t="s">
        <v>11</v>
      </c>
      <c r="D114" s="30">
        <v>4.24</v>
      </c>
      <c r="E114" s="30">
        <v>12.1</v>
      </c>
      <c r="F114" s="28" t="s">
        <v>12</v>
      </c>
      <c r="G114" s="31">
        <v>271.4796</v>
      </c>
      <c r="H114" s="29" t="s">
        <v>13</v>
      </c>
      <c r="I114" s="29" t="s">
        <v>1031</v>
      </c>
    </row>
    <row r="115" s="1" customFormat="1" spans="1:9">
      <c r="A115" s="14">
        <v>113</v>
      </c>
      <c r="B115" s="28" t="s">
        <v>1038</v>
      </c>
      <c r="C115" s="29" t="s">
        <v>11</v>
      </c>
      <c r="D115" s="30">
        <v>4.2</v>
      </c>
      <c r="E115" s="30">
        <v>21.92</v>
      </c>
      <c r="F115" s="28" t="s">
        <v>12</v>
      </c>
      <c r="G115" s="31">
        <v>43.11</v>
      </c>
      <c r="H115" s="29" t="s">
        <v>13</v>
      </c>
      <c r="I115" s="29" t="s">
        <v>1031</v>
      </c>
    </row>
    <row r="116" s="1" customFormat="1" spans="1:9">
      <c r="A116" s="14">
        <v>114</v>
      </c>
      <c r="B116" s="28" t="s">
        <v>1040</v>
      </c>
      <c r="C116" s="29" t="s">
        <v>11</v>
      </c>
      <c r="D116" s="30">
        <v>4.75</v>
      </c>
      <c r="E116" s="30">
        <v>17.21</v>
      </c>
      <c r="F116" s="28" t="s">
        <v>12</v>
      </c>
      <c r="G116" s="31">
        <v>137.16</v>
      </c>
      <c r="H116" s="29" t="s">
        <v>13</v>
      </c>
      <c r="I116" s="29" t="s">
        <v>1031</v>
      </c>
    </row>
    <row r="117" s="1" customFormat="1" spans="1:9">
      <c r="A117" s="14">
        <v>115</v>
      </c>
      <c r="B117" s="28" t="s">
        <v>1043</v>
      </c>
      <c r="C117" s="29" t="s">
        <v>11</v>
      </c>
      <c r="D117" s="30">
        <v>9.15</v>
      </c>
      <c r="E117" s="30">
        <v>32.1</v>
      </c>
      <c r="F117" s="28" t="s">
        <v>12</v>
      </c>
      <c r="G117" s="31">
        <v>257.55975</v>
      </c>
      <c r="H117" s="29" t="s">
        <v>13</v>
      </c>
      <c r="I117" s="29" t="s">
        <v>1031</v>
      </c>
    </row>
    <row r="118" s="1" customFormat="1" spans="1:9">
      <c r="A118" s="14">
        <v>116</v>
      </c>
      <c r="B118" s="28" t="s">
        <v>1046</v>
      </c>
      <c r="C118" s="29" t="s">
        <v>11</v>
      </c>
      <c r="D118" s="30">
        <v>5.59</v>
      </c>
      <c r="E118" s="30">
        <v>20.69</v>
      </c>
      <c r="F118" s="28" t="s">
        <v>12</v>
      </c>
      <c r="G118" s="31">
        <v>169.938</v>
      </c>
      <c r="H118" s="29" t="s">
        <v>13</v>
      </c>
      <c r="I118" s="29" t="s">
        <v>1031</v>
      </c>
    </row>
    <row r="119" s="1" customFormat="1" spans="1:9">
      <c r="A119" s="14">
        <v>117</v>
      </c>
      <c r="B119" s="28" t="s">
        <v>1048</v>
      </c>
      <c r="C119" s="29" t="s">
        <v>11</v>
      </c>
      <c r="D119" s="30">
        <v>9.18</v>
      </c>
      <c r="E119" s="30">
        <v>22.65</v>
      </c>
      <c r="F119" s="28" t="s">
        <v>12</v>
      </c>
      <c r="G119" s="31">
        <v>257.4747</v>
      </c>
      <c r="H119" s="29" t="s">
        <v>13</v>
      </c>
      <c r="I119" s="29" t="s">
        <v>1031</v>
      </c>
    </row>
    <row r="120" s="1" customFormat="1" spans="1:9">
      <c r="A120" s="14">
        <v>118</v>
      </c>
      <c r="B120" s="28" t="s">
        <v>1050</v>
      </c>
      <c r="C120" s="29" t="s">
        <v>11</v>
      </c>
      <c r="D120" s="30">
        <v>3.21</v>
      </c>
      <c r="E120" s="30">
        <v>22.63</v>
      </c>
      <c r="F120" s="28" t="s">
        <v>12</v>
      </c>
      <c r="G120" s="31">
        <v>69.6888</v>
      </c>
      <c r="H120" s="29" t="s">
        <v>13</v>
      </c>
      <c r="I120" s="29" t="s">
        <v>1031</v>
      </c>
    </row>
    <row r="121" s="1" customFormat="1" spans="1:9">
      <c r="A121" s="14">
        <v>119</v>
      </c>
      <c r="B121" s="28" t="s">
        <v>1052</v>
      </c>
      <c r="C121" s="29" t="s">
        <v>11</v>
      </c>
      <c r="D121" s="30">
        <v>7.38</v>
      </c>
      <c r="E121" s="30">
        <v>19.53</v>
      </c>
      <c r="F121" s="28" t="s">
        <v>12</v>
      </c>
      <c r="G121" s="31">
        <v>166.716</v>
      </c>
      <c r="H121" s="29" t="s">
        <v>13</v>
      </c>
      <c r="I121" s="29" t="s">
        <v>1031</v>
      </c>
    </row>
    <row r="122" s="1" customFormat="1" spans="1:9">
      <c r="A122" s="14">
        <v>120</v>
      </c>
      <c r="B122" s="28" t="s">
        <v>1054</v>
      </c>
      <c r="C122" s="29" t="s">
        <v>11</v>
      </c>
      <c r="D122" s="30">
        <v>18.88</v>
      </c>
      <c r="E122" s="30">
        <v>25.48</v>
      </c>
      <c r="F122" s="28" t="s">
        <v>12</v>
      </c>
      <c r="G122" s="31">
        <v>229.9752</v>
      </c>
      <c r="H122" s="29" t="s">
        <v>13</v>
      </c>
      <c r="I122" s="29" t="s">
        <v>1057</v>
      </c>
    </row>
    <row r="123" s="1" customFormat="1" spans="1:9">
      <c r="A123" s="14">
        <v>121</v>
      </c>
      <c r="B123" s="28" t="s">
        <v>1058</v>
      </c>
      <c r="C123" s="29" t="s">
        <v>11</v>
      </c>
      <c r="D123" s="30">
        <v>3.87</v>
      </c>
      <c r="E123" s="30">
        <v>14.18</v>
      </c>
      <c r="F123" s="28" t="s">
        <v>12</v>
      </c>
      <c r="G123" s="31">
        <v>138.4272</v>
      </c>
      <c r="H123" s="29" t="s">
        <v>13</v>
      </c>
      <c r="I123" s="29" t="s">
        <v>1057</v>
      </c>
    </row>
    <row r="124" s="1" customFormat="1" spans="1:9">
      <c r="A124" s="14">
        <v>122</v>
      </c>
      <c r="B124" s="28" t="s">
        <v>1061</v>
      </c>
      <c r="C124" s="29" t="s">
        <v>11</v>
      </c>
      <c r="D124" s="30">
        <v>7.92</v>
      </c>
      <c r="E124" s="30">
        <v>23.67</v>
      </c>
      <c r="F124" s="28" t="s">
        <v>12</v>
      </c>
      <c r="G124" s="31">
        <v>82.872</v>
      </c>
      <c r="H124" s="29" t="s">
        <v>13</v>
      </c>
      <c r="I124" s="29" t="s">
        <v>1057</v>
      </c>
    </row>
    <row r="125" s="1" customFormat="1" spans="1:9">
      <c r="A125" s="14">
        <v>123</v>
      </c>
      <c r="B125" s="28" t="s">
        <v>1063</v>
      </c>
      <c r="C125" s="29" t="s">
        <v>11</v>
      </c>
      <c r="D125" s="30">
        <v>5.28</v>
      </c>
      <c r="E125" s="30">
        <v>21.37</v>
      </c>
      <c r="F125" s="28" t="s">
        <v>12</v>
      </c>
      <c r="G125" s="31">
        <v>85.248</v>
      </c>
      <c r="H125" s="29" t="s">
        <v>13</v>
      </c>
      <c r="I125" s="29" t="s">
        <v>1057</v>
      </c>
    </row>
    <row r="126" s="1" customFormat="1" spans="1:9">
      <c r="A126" s="14">
        <v>124</v>
      </c>
      <c r="B126" s="28" t="s">
        <v>1066</v>
      </c>
      <c r="C126" s="29" t="s">
        <v>11</v>
      </c>
      <c r="D126" s="30">
        <v>1.35</v>
      </c>
      <c r="E126" s="30">
        <v>5.72</v>
      </c>
      <c r="F126" s="28" t="s">
        <v>12</v>
      </c>
      <c r="G126" s="31">
        <v>142.056</v>
      </c>
      <c r="H126" s="29" t="s">
        <v>13</v>
      </c>
      <c r="I126" s="29" t="s">
        <v>1057</v>
      </c>
    </row>
    <row r="127" s="1" customFormat="1" spans="1:9">
      <c r="A127" s="14">
        <v>125</v>
      </c>
      <c r="B127" s="28" t="s">
        <v>1068</v>
      </c>
      <c r="C127" s="29" t="s">
        <v>11</v>
      </c>
      <c r="D127" s="30">
        <v>4.08</v>
      </c>
      <c r="E127" s="30">
        <v>12.24</v>
      </c>
      <c r="F127" s="28" t="s">
        <v>12</v>
      </c>
      <c r="G127" s="31">
        <v>138.1248</v>
      </c>
      <c r="H127" s="29" t="s">
        <v>13</v>
      </c>
      <c r="I127" s="29" t="s">
        <v>1057</v>
      </c>
    </row>
    <row r="128" s="1" customFormat="1" spans="1:9">
      <c r="A128" s="14">
        <v>126</v>
      </c>
      <c r="B128" s="28" t="s">
        <v>1071</v>
      </c>
      <c r="C128" s="29" t="s">
        <v>11</v>
      </c>
      <c r="D128" s="30">
        <v>2.43</v>
      </c>
      <c r="E128" s="30">
        <v>33.22</v>
      </c>
      <c r="F128" s="28" t="s">
        <v>12</v>
      </c>
      <c r="G128" s="31">
        <v>26.3439</v>
      </c>
      <c r="H128" s="29" t="s">
        <v>13</v>
      </c>
      <c r="I128" s="29" t="s">
        <v>1057</v>
      </c>
    </row>
    <row r="129" s="1" customFormat="1" spans="1:9">
      <c r="A129" s="14">
        <v>127</v>
      </c>
      <c r="B129" s="28" t="s">
        <v>1074</v>
      </c>
      <c r="C129" s="29" t="s">
        <v>11</v>
      </c>
      <c r="D129" s="30">
        <v>4.78</v>
      </c>
      <c r="E129" s="30">
        <v>20.36</v>
      </c>
      <c r="F129" s="28" t="s">
        <v>12</v>
      </c>
      <c r="G129" s="31">
        <v>85.698</v>
      </c>
      <c r="H129" s="29" t="s">
        <v>13</v>
      </c>
      <c r="I129" s="29" t="s">
        <v>1057</v>
      </c>
    </row>
    <row r="130" s="1" customFormat="1" spans="1:9">
      <c r="A130" s="14">
        <v>128</v>
      </c>
      <c r="B130" s="28" t="s">
        <v>1076</v>
      </c>
      <c r="C130" s="29" t="s">
        <v>11</v>
      </c>
      <c r="D130" s="30">
        <v>18.37</v>
      </c>
      <c r="E130" s="30">
        <v>25.71</v>
      </c>
      <c r="F130" s="28" t="s">
        <v>12</v>
      </c>
      <c r="G130" s="31">
        <v>117.5472</v>
      </c>
      <c r="H130" s="29" t="s">
        <v>13</v>
      </c>
      <c r="I130" s="29" t="s">
        <v>1057</v>
      </c>
    </row>
    <row r="131" s="1" customFormat="1" spans="1:9">
      <c r="A131" s="14">
        <v>129</v>
      </c>
      <c r="B131" s="28" t="s">
        <v>1079</v>
      </c>
      <c r="C131" s="29" t="s">
        <v>11</v>
      </c>
      <c r="D131" s="30">
        <v>3.41</v>
      </c>
      <c r="E131" s="30">
        <v>14.66</v>
      </c>
      <c r="F131" s="28" t="s">
        <v>12</v>
      </c>
      <c r="G131" s="31">
        <v>69.5448</v>
      </c>
      <c r="H131" s="29" t="s">
        <v>13</v>
      </c>
      <c r="I131" s="29" t="s">
        <v>1057</v>
      </c>
    </row>
    <row r="132" s="1" customFormat="1" spans="1:9">
      <c r="A132" s="14">
        <v>130</v>
      </c>
      <c r="B132" s="28" t="s">
        <v>1082</v>
      </c>
      <c r="C132" s="29" t="s">
        <v>11</v>
      </c>
      <c r="D132" s="30">
        <v>1.74</v>
      </c>
      <c r="E132" s="30">
        <v>11.01</v>
      </c>
      <c r="F132" s="28" t="s">
        <v>12</v>
      </c>
      <c r="G132" s="31">
        <v>44.217</v>
      </c>
      <c r="H132" s="29" t="s">
        <v>13</v>
      </c>
      <c r="I132" s="29" t="s">
        <v>1057</v>
      </c>
    </row>
    <row r="133" s="1" customFormat="1" spans="1:9">
      <c r="A133" s="14">
        <v>131</v>
      </c>
      <c r="B133" s="28" t="s">
        <v>1085</v>
      </c>
      <c r="C133" s="29" t="s">
        <v>11</v>
      </c>
      <c r="D133" s="30">
        <v>2.81</v>
      </c>
      <c r="E133" s="30">
        <v>10.95</v>
      </c>
      <c r="F133" s="28" t="s">
        <v>12</v>
      </c>
      <c r="G133" s="31">
        <v>87.471</v>
      </c>
      <c r="H133" s="29" t="s">
        <v>13</v>
      </c>
      <c r="I133" s="29" t="s">
        <v>1057</v>
      </c>
    </row>
    <row r="134" s="1" customFormat="1" spans="1:9">
      <c r="A134" s="14">
        <v>132</v>
      </c>
      <c r="B134" s="28" t="s">
        <v>1088</v>
      </c>
      <c r="C134" s="29" t="s">
        <v>11</v>
      </c>
      <c r="D134" s="30">
        <v>8.89</v>
      </c>
      <c r="E134" s="30">
        <v>24.01</v>
      </c>
      <c r="F134" s="28" t="s">
        <v>12</v>
      </c>
      <c r="G134" s="31">
        <v>131.1984</v>
      </c>
      <c r="H134" s="29" t="s">
        <v>13</v>
      </c>
      <c r="I134" s="29" t="s">
        <v>1091</v>
      </c>
    </row>
    <row r="135" s="1" customFormat="1" spans="1:9">
      <c r="A135" s="14">
        <v>133</v>
      </c>
      <c r="B135" s="28" t="s">
        <v>1092</v>
      </c>
      <c r="C135" s="29" t="s">
        <v>11</v>
      </c>
      <c r="D135" s="30">
        <v>7.73</v>
      </c>
      <c r="E135" s="30">
        <v>26.78</v>
      </c>
      <c r="F135" s="28" t="s">
        <v>12</v>
      </c>
      <c r="G135" s="31">
        <v>41.5215</v>
      </c>
      <c r="H135" s="29" t="s">
        <v>13</v>
      </c>
      <c r="I135" s="29" t="s">
        <v>1091</v>
      </c>
    </row>
    <row r="136" s="1" customFormat="1" spans="1:9">
      <c r="A136" s="14">
        <v>134</v>
      </c>
      <c r="B136" s="28" t="s">
        <v>1095</v>
      </c>
      <c r="C136" s="29" t="s">
        <v>11</v>
      </c>
      <c r="D136" s="30">
        <v>6.49</v>
      </c>
      <c r="E136" s="30">
        <v>30.48</v>
      </c>
      <c r="F136" s="28" t="s">
        <v>12</v>
      </c>
      <c r="G136" s="31">
        <v>134.6544</v>
      </c>
      <c r="H136" s="29" t="s">
        <v>13</v>
      </c>
      <c r="I136" s="29" t="s">
        <v>1091</v>
      </c>
    </row>
    <row r="137" s="1" customFormat="1" spans="1:9">
      <c r="A137" s="14">
        <v>135</v>
      </c>
      <c r="B137" s="28" t="s">
        <v>1098</v>
      </c>
      <c r="C137" s="29" t="s">
        <v>11</v>
      </c>
      <c r="D137" s="30">
        <v>5.17</v>
      </c>
      <c r="E137" s="30">
        <v>40.25</v>
      </c>
      <c r="F137" s="28" t="s">
        <v>12</v>
      </c>
      <c r="G137" s="31">
        <v>42.6735</v>
      </c>
      <c r="H137" s="29" t="s">
        <v>13</v>
      </c>
      <c r="I137" s="29" t="s">
        <v>1099</v>
      </c>
    </row>
    <row r="138" s="1" customFormat="1" spans="1:9">
      <c r="A138" s="14">
        <v>136</v>
      </c>
      <c r="B138" s="28" t="s">
        <v>1100</v>
      </c>
      <c r="C138" s="29" t="s">
        <v>11</v>
      </c>
      <c r="D138" s="30">
        <v>8.14</v>
      </c>
      <c r="E138" s="30">
        <v>27.59</v>
      </c>
      <c r="F138" s="28" t="s">
        <v>12</v>
      </c>
      <c r="G138" s="31">
        <v>82.674</v>
      </c>
      <c r="H138" s="29" t="s">
        <v>13</v>
      </c>
      <c r="I138" s="29" t="s">
        <v>1099</v>
      </c>
    </row>
    <row r="139" s="1" customFormat="1" spans="1:9">
      <c r="A139" s="14">
        <v>137</v>
      </c>
      <c r="B139" s="28" t="s">
        <v>1102</v>
      </c>
      <c r="C139" s="29" t="s">
        <v>11</v>
      </c>
      <c r="D139" s="30">
        <v>19.9</v>
      </c>
      <c r="E139" s="30">
        <v>72.71</v>
      </c>
      <c r="F139" s="28" t="s">
        <v>30</v>
      </c>
      <c r="G139" s="31">
        <v>21.627</v>
      </c>
      <c r="H139" s="29" t="s">
        <v>13</v>
      </c>
      <c r="I139" s="29" t="s">
        <v>1099</v>
      </c>
    </row>
    <row r="140" s="1" customFormat="1" spans="1:9">
      <c r="A140" s="14">
        <v>138</v>
      </c>
      <c r="B140" s="28" t="s">
        <v>1105</v>
      </c>
      <c r="C140" s="29" t="s">
        <v>11</v>
      </c>
      <c r="D140" s="30">
        <v>19.85</v>
      </c>
      <c r="E140" s="30">
        <v>79.9</v>
      </c>
      <c r="F140" s="28" t="s">
        <v>12</v>
      </c>
      <c r="G140" s="31">
        <v>21.6405</v>
      </c>
      <c r="H140" s="29" t="s">
        <v>13</v>
      </c>
      <c r="I140" s="29" t="s">
        <v>1099</v>
      </c>
    </row>
    <row r="141" s="1" customFormat="1" spans="1:9">
      <c r="A141" s="14">
        <v>139</v>
      </c>
      <c r="B141" s="28" t="s">
        <v>1107</v>
      </c>
      <c r="C141" s="29" t="s">
        <v>11</v>
      </c>
      <c r="D141" s="30">
        <v>0.23</v>
      </c>
      <c r="E141" s="30">
        <v>7.98</v>
      </c>
      <c r="F141" s="28" t="s">
        <v>12</v>
      </c>
      <c r="G141" s="31">
        <v>26.9379</v>
      </c>
      <c r="H141" s="29" t="s">
        <v>13</v>
      </c>
      <c r="I141" s="29" t="s">
        <v>1099</v>
      </c>
    </row>
    <row r="142" s="1" customFormat="1" spans="1:9">
      <c r="A142" s="14">
        <v>140</v>
      </c>
      <c r="B142" s="28" t="s">
        <v>1110</v>
      </c>
      <c r="C142" s="29" t="s">
        <v>11</v>
      </c>
      <c r="D142" s="30">
        <v>10.24</v>
      </c>
      <c r="E142" s="30">
        <v>48.15</v>
      </c>
      <c r="F142" s="28" t="s">
        <v>12</v>
      </c>
      <c r="G142" s="31">
        <v>40.392</v>
      </c>
      <c r="H142" s="29" t="s">
        <v>13</v>
      </c>
      <c r="I142" s="29" t="s">
        <v>1099</v>
      </c>
    </row>
    <row r="143" s="1" customFormat="1" spans="1:9">
      <c r="A143" s="14">
        <v>141</v>
      </c>
      <c r="B143" s="28" t="s">
        <v>1113</v>
      </c>
      <c r="C143" s="29" t="s">
        <v>11</v>
      </c>
      <c r="D143" s="30">
        <v>17.98</v>
      </c>
      <c r="E143" s="30">
        <v>61</v>
      </c>
      <c r="F143" s="28" t="s">
        <v>12</v>
      </c>
      <c r="G143" s="31">
        <v>184.545</v>
      </c>
      <c r="H143" s="29" t="s">
        <v>13</v>
      </c>
      <c r="I143" s="29" t="s">
        <v>1099</v>
      </c>
    </row>
    <row r="144" s="1" customFormat="1" spans="1:9">
      <c r="A144" s="14">
        <v>142</v>
      </c>
      <c r="B144" s="28" t="s">
        <v>1115</v>
      </c>
      <c r="C144" s="29" t="s">
        <v>11</v>
      </c>
      <c r="D144" s="30">
        <v>2.89</v>
      </c>
      <c r="E144" s="30">
        <v>19.01</v>
      </c>
      <c r="F144" s="28" t="s">
        <v>12</v>
      </c>
      <c r="G144" s="31">
        <v>139.8384</v>
      </c>
      <c r="H144" s="29" t="s">
        <v>13</v>
      </c>
      <c r="I144" s="29" t="s">
        <v>1099</v>
      </c>
    </row>
    <row r="145" s="1" customFormat="1" spans="1:9">
      <c r="A145" s="14">
        <v>143</v>
      </c>
      <c r="B145" s="28" t="s">
        <v>1118</v>
      </c>
      <c r="C145" s="29" t="s">
        <v>11</v>
      </c>
      <c r="D145" s="30">
        <v>4.77</v>
      </c>
      <c r="E145" s="30">
        <v>16.7</v>
      </c>
      <c r="F145" s="28" t="s">
        <v>12</v>
      </c>
      <c r="G145" s="31">
        <v>85.707</v>
      </c>
      <c r="H145" s="29" t="s">
        <v>13</v>
      </c>
      <c r="I145" s="29" t="s">
        <v>1099</v>
      </c>
    </row>
    <row r="146" s="1" customFormat="1" spans="1:9">
      <c r="A146" s="14">
        <v>144</v>
      </c>
      <c r="B146" s="28" t="s">
        <v>1119</v>
      </c>
      <c r="C146" s="29" t="s">
        <v>11</v>
      </c>
      <c r="D146" s="30">
        <v>20.08</v>
      </c>
      <c r="E146" s="30">
        <v>44.7</v>
      </c>
      <c r="F146" s="28" t="s">
        <v>12</v>
      </c>
      <c r="G146" s="31">
        <v>21.5784</v>
      </c>
      <c r="H146" s="29" t="s">
        <v>13</v>
      </c>
      <c r="I146" s="29" t="s">
        <v>1122</v>
      </c>
    </row>
    <row r="147" s="1" customFormat="1" spans="1:9">
      <c r="A147" s="14">
        <v>145</v>
      </c>
      <c r="B147" s="28" t="s">
        <v>1123</v>
      </c>
      <c r="C147" s="29" t="s">
        <v>11</v>
      </c>
      <c r="D147" s="30">
        <v>7.7</v>
      </c>
      <c r="E147" s="30">
        <v>26.64</v>
      </c>
      <c r="F147" s="28" t="s">
        <v>12</v>
      </c>
      <c r="G147" s="31">
        <v>66.456</v>
      </c>
      <c r="H147" s="29" t="s">
        <v>13</v>
      </c>
      <c r="I147" s="29" t="s">
        <v>1122</v>
      </c>
    </row>
    <row r="148" s="1" customFormat="1" spans="1:9">
      <c r="A148" s="14">
        <v>146</v>
      </c>
      <c r="B148" s="28" t="s">
        <v>1126</v>
      </c>
      <c r="C148" s="29" t="s">
        <v>11</v>
      </c>
      <c r="D148" s="30">
        <v>5.98</v>
      </c>
      <c r="E148" s="30">
        <v>23.19</v>
      </c>
      <c r="F148" s="28" t="s">
        <v>12</v>
      </c>
      <c r="G148" s="31">
        <v>84.618</v>
      </c>
      <c r="H148" s="29" t="s">
        <v>13</v>
      </c>
      <c r="I148" s="29" t="s">
        <v>1122</v>
      </c>
    </row>
    <row r="149" s="1" customFormat="1" spans="1:9">
      <c r="A149" s="14">
        <v>147</v>
      </c>
      <c r="B149" s="28" t="s">
        <v>1129</v>
      </c>
      <c r="C149" s="29" t="s">
        <v>11</v>
      </c>
      <c r="D149" s="30">
        <v>6.08</v>
      </c>
      <c r="E149" s="30">
        <v>32.56</v>
      </c>
      <c r="F149" s="28" t="s">
        <v>12</v>
      </c>
      <c r="G149" s="31">
        <v>67.6224</v>
      </c>
      <c r="H149" s="29" t="s">
        <v>13</v>
      </c>
      <c r="I149" s="29" t="s">
        <v>1122</v>
      </c>
    </row>
    <row r="150" s="1" customFormat="1" spans="1:9">
      <c r="A150" s="14">
        <v>148</v>
      </c>
      <c r="B150" s="28" t="s">
        <v>1131</v>
      </c>
      <c r="C150" s="29" t="s">
        <v>11</v>
      </c>
      <c r="D150" s="30">
        <v>3.43</v>
      </c>
      <c r="E150" s="30">
        <v>16.82</v>
      </c>
      <c r="F150" s="28" t="s">
        <v>12</v>
      </c>
      <c r="G150" s="31">
        <v>86.913</v>
      </c>
      <c r="H150" s="29" t="s">
        <v>13</v>
      </c>
      <c r="I150" s="29" t="s">
        <v>1122</v>
      </c>
    </row>
    <row r="151" s="1" customFormat="1" spans="1:9">
      <c r="A151" s="14">
        <v>149</v>
      </c>
      <c r="B151" s="28" t="s">
        <v>1133</v>
      </c>
      <c r="C151" s="29" t="s">
        <v>11</v>
      </c>
      <c r="D151" s="30">
        <v>3.66</v>
      </c>
      <c r="E151" s="30">
        <v>13.82</v>
      </c>
      <c r="F151" s="28" t="s">
        <v>12</v>
      </c>
      <c r="G151" s="31">
        <v>173.412</v>
      </c>
      <c r="H151" s="29" t="s">
        <v>13</v>
      </c>
      <c r="I151" s="29" t="s">
        <v>1136</v>
      </c>
    </row>
    <row r="152" s="1" customFormat="1" spans="1:9">
      <c r="A152" s="14">
        <v>150</v>
      </c>
      <c r="B152" s="28" t="s">
        <v>1137</v>
      </c>
      <c r="C152" s="29" t="s">
        <v>11</v>
      </c>
      <c r="D152" s="30">
        <v>5.93</v>
      </c>
      <c r="E152" s="30">
        <v>19.4</v>
      </c>
      <c r="F152" s="28" t="s">
        <v>12</v>
      </c>
      <c r="G152" s="31">
        <v>347.1183</v>
      </c>
      <c r="H152" s="29" t="s">
        <v>13</v>
      </c>
      <c r="I152" s="29" t="s">
        <v>1136</v>
      </c>
    </row>
    <row r="153" s="1" customFormat="1" spans="1:9">
      <c r="A153" s="14">
        <v>151</v>
      </c>
      <c r="B153" s="28" t="s">
        <v>1140</v>
      </c>
      <c r="C153" s="29" t="s">
        <v>11</v>
      </c>
      <c r="D153" s="30">
        <v>6.77</v>
      </c>
      <c r="E153" s="30">
        <v>27.79</v>
      </c>
      <c r="F153" s="28" t="s">
        <v>12</v>
      </c>
      <c r="G153" s="31">
        <v>41.9535</v>
      </c>
      <c r="H153" s="29" t="s">
        <v>13</v>
      </c>
      <c r="I153" s="29" t="s">
        <v>1136</v>
      </c>
    </row>
    <row r="154" s="1" customFormat="1" spans="1:9">
      <c r="A154" s="14">
        <v>152</v>
      </c>
      <c r="B154" s="28" t="s">
        <v>1143</v>
      </c>
      <c r="C154" s="29" t="s">
        <v>11</v>
      </c>
      <c r="D154" s="30">
        <v>6.81</v>
      </c>
      <c r="E154" s="30">
        <v>19.14</v>
      </c>
      <c r="F154" s="28" t="s">
        <v>12</v>
      </c>
      <c r="G154" s="31">
        <v>264.19365</v>
      </c>
      <c r="H154" s="29" t="s">
        <v>13</v>
      </c>
      <c r="I154" s="29" t="s">
        <v>1136</v>
      </c>
    </row>
    <row r="155" s="1" customFormat="1" spans="1:9">
      <c r="A155" s="14">
        <v>153</v>
      </c>
      <c r="B155" s="28" t="s">
        <v>1146</v>
      </c>
      <c r="C155" s="29" t="s">
        <v>11</v>
      </c>
      <c r="D155" s="30">
        <v>9.42</v>
      </c>
      <c r="E155" s="30">
        <v>30.79</v>
      </c>
      <c r="F155" s="28" t="s">
        <v>12</v>
      </c>
      <c r="G155" s="31">
        <v>256.7943</v>
      </c>
      <c r="H155" s="29" t="s">
        <v>13</v>
      </c>
      <c r="I155" s="29" t="s">
        <v>1136</v>
      </c>
    </row>
    <row r="156" s="1" customFormat="1" spans="1:9">
      <c r="A156" s="14">
        <v>154</v>
      </c>
      <c r="B156" s="28" t="s">
        <v>1149</v>
      </c>
      <c r="C156" s="29" t="s">
        <v>11</v>
      </c>
      <c r="D156" s="30">
        <v>6.57</v>
      </c>
      <c r="E156" s="30">
        <v>17.78</v>
      </c>
      <c r="F156" s="28" t="s">
        <v>12</v>
      </c>
      <c r="G156" s="31">
        <v>134.5392</v>
      </c>
      <c r="H156" s="29" t="s">
        <v>13</v>
      </c>
      <c r="I156" s="29" t="s">
        <v>1136</v>
      </c>
    </row>
    <row r="157" s="1" customFormat="1" spans="1:9">
      <c r="A157" s="14">
        <v>155</v>
      </c>
      <c r="B157" s="28" t="s">
        <v>1151</v>
      </c>
      <c r="C157" s="29" t="s">
        <v>11</v>
      </c>
      <c r="D157" s="30">
        <v>10.7</v>
      </c>
      <c r="E157" s="30">
        <v>21.19</v>
      </c>
      <c r="F157" s="28" t="s">
        <v>12</v>
      </c>
      <c r="G157" s="31">
        <v>253.1655</v>
      </c>
      <c r="H157" s="29" t="s">
        <v>13</v>
      </c>
      <c r="I157" s="29" t="s">
        <v>1136</v>
      </c>
    </row>
    <row r="158" s="1" customFormat="1" spans="1:9">
      <c r="A158" s="14">
        <v>156</v>
      </c>
      <c r="B158" s="28" t="s">
        <v>1153</v>
      </c>
      <c r="C158" s="29" t="s">
        <v>11</v>
      </c>
      <c r="D158" s="30">
        <v>3.97</v>
      </c>
      <c r="E158" s="30">
        <v>17.81</v>
      </c>
      <c r="F158" s="28" t="s">
        <v>12</v>
      </c>
      <c r="G158" s="31">
        <v>272.24505</v>
      </c>
      <c r="H158" s="29" t="s">
        <v>13</v>
      </c>
      <c r="I158" s="29" t="s">
        <v>1136</v>
      </c>
    </row>
    <row r="159" s="1" customFormat="1" spans="1:9">
      <c r="A159" s="14">
        <v>157</v>
      </c>
      <c r="B159" s="28" t="s">
        <v>1156</v>
      </c>
      <c r="C159" s="29" t="s">
        <v>11</v>
      </c>
      <c r="D159" s="30">
        <v>2.96</v>
      </c>
      <c r="E159" s="30">
        <v>20.73</v>
      </c>
      <c r="F159" s="28" t="s">
        <v>12</v>
      </c>
      <c r="G159" s="31">
        <v>69.8688</v>
      </c>
      <c r="H159" s="29" t="s">
        <v>13</v>
      </c>
      <c r="I159" s="29" t="s">
        <v>1136</v>
      </c>
    </row>
    <row r="160" s="1" customFormat="1" spans="1:9">
      <c r="A160" s="14">
        <v>158</v>
      </c>
      <c r="B160" s="28" t="s">
        <v>1158</v>
      </c>
      <c r="C160" s="29" t="s">
        <v>11</v>
      </c>
      <c r="D160" s="30">
        <v>4.92</v>
      </c>
      <c r="E160" s="30">
        <v>23.59</v>
      </c>
      <c r="F160" s="28" t="s">
        <v>12</v>
      </c>
      <c r="G160" s="31">
        <v>269.5518</v>
      </c>
      <c r="H160" s="29" t="s">
        <v>13</v>
      </c>
      <c r="I160" s="29" t="s">
        <v>1136</v>
      </c>
    </row>
    <row r="161" s="1" customFormat="1" spans="1:9">
      <c r="A161" s="14">
        <v>159</v>
      </c>
      <c r="B161" s="28" t="s">
        <v>1161</v>
      </c>
      <c r="C161" s="29" t="s">
        <v>11</v>
      </c>
      <c r="D161" s="30">
        <v>5.94</v>
      </c>
      <c r="E161" s="30">
        <v>20.42</v>
      </c>
      <c r="F161" s="28" t="s">
        <v>12</v>
      </c>
      <c r="G161" s="31">
        <v>169.308</v>
      </c>
      <c r="H161" s="29" t="s">
        <v>13</v>
      </c>
      <c r="I161" s="29" t="s">
        <v>1136</v>
      </c>
    </row>
    <row r="162" s="1" customFormat="1" spans="1:9">
      <c r="A162" s="14">
        <v>160</v>
      </c>
      <c r="B162" s="28" t="s">
        <v>1163</v>
      </c>
      <c r="C162" s="29" t="s">
        <v>11</v>
      </c>
      <c r="D162" s="30">
        <v>7.13</v>
      </c>
      <c r="E162" s="30">
        <v>23.87</v>
      </c>
      <c r="F162" s="28" t="s">
        <v>12</v>
      </c>
      <c r="G162" s="31">
        <v>167.166</v>
      </c>
      <c r="H162" s="29" t="s">
        <v>13</v>
      </c>
      <c r="I162" s="29" t="s">
        <v>1136</v>
      </c>
    </row>
    <row r="163" s="1" customFormat="1" spans="1:9">
      <c r="A163" s="14">
        <v>161</v>
      </c>
      <c r="B163" s="28" t="s">
        <v>1166</v>
      </c>
      <c r="C163" s="29" t="s">
        <v>11</v>
      </c>
      <c r="D163" s="30">
        <v>2.26</v>
      </c>
      <c r="E163" s="30">
        <v>9.48</v>
      </c>
      <c r="F163" s="28" t="s">
        <v>12</v>
      </c>
      <c r="G163" s="31">
        <v>219.915</v>
      </c>
      <c r="H163" s="29" t="s">
        <v>13</v>
      </c>
      <c r="I163" s="29" t="s">
        <v>1136</v>
      </c>
    </row>
    <row r="164" s="1" customFormat="1" spans="1:9">
      <c r="A164" s="14">
        <v>162</v>
      </c>
      <c r="B164" s="28" t="s">
        <v>1169</v>
      </c>
      <c r="C164" s="29" t="s">
        <v>11</v>
      </c>
      <c r="D164" s="30">
        <v>6.85</v>
      </c>
      <c r="E164" s="30">
        <v>17.93</v>
      </c>
      <c r="F164" s="28" t="s">
        <v>12</v>
      </c>
      <c r="G164" s="31">
        <v>264.08025</v>
      </c>
      <c r="H164" s="29" t="s">
        <v>13</v>
      </c>
      <c r="I164" s="29" t="s">
        <v>1136</v>
      </c>
    </row>
    <row r="165" s="1" customFormat="1" spans="1:9">
      <c r="A165" s="14">
        <v>163</v>
      </c>
      <c r="B165" s="28" t="s">
        <v>1172</v>
      </c>
      <c r="C165" s="29" t="s">
        <v>11</v>
      </c>
      <c r="D165" s="30">
        <v>11.13</v>
      </c>
      <c r="E165" s="30">
        <v>51.66</v>
      </c>
      <c r="F165" s="28" t="s">
        <v>12</v>
      </c>
      <c r="G165" s="31">
        <v>79.983</v>
      </c>
      <c r="H165" s="29" t="s">
        <v>13</v>
      </c>
      <c r="I165" s="29" t="s">
        <v>1136</v>
      </c>
    </row>
    <row r="166" s="1" customFormat="1" spans="1:9">
      <c r="A166" s="14">
        <v>164</v>
      </c>
      <c r="B166" s="28" t="s">
        <v>1175</v>
      </c>
      <c r="C166" s="29" t="s">
        <v>11</v>
      </c>
      <c r="D166" s="30">
        <v>5.07</v>
      </c>
      <c r="E166" s="30">
        <v>15.12</v>
      </c>
      <c r="F166" s="28" t="s">
        <v>12</v>
      </c>
      <c r="G166" s="31">
        <v>269.12655</v>
      </c>
      <c r="H166" s="29" t="s">
        <v>13</v>
      </c>
      <c r="I166" s="29" t="s">
        <v>1136</v>
      </c>
    </row>
    <row r="167" s="1" customFormat="1" spans="1:9">
      <c r="A167" s="14">
        <v>165</v>
      </c>
      <c r="B167" s="28" t="s">
        <v>1177</v>
      </c>
      <c r="C167" s="29" t="s">
        <v>11</v>
      </c>
      <c r="D167" s="30">
        <v>7.04</v>
      </c>
      <c r="E167" s="30">
        <v>24.27</v>
      </c>
      <c r="F167" s="28" t="s">
        <v>12</v>
      </c>
      <c r="G167" s="31">
        <v>133.8624</v>
      </c>
      <c r="H167" s="29" t="s">
        <v>13</v>
      </c>
      <c r="I167" s="29" t="s">
        <v>1136</v>
      </c>
    </row>
    <row r="168" s="1" customFormat="1" spans="1:9">
      <c r="A168" s="14">
        <v>166</v>
      </c>
      <c r="B168" s="28" t="s">
        <v>1179</v>
      </c>
      <c r="C168" s="29" t="s">
        <v>11</v>
      </c>
      <c r="D168" s="30">
        <v>4.18</v>
      </c>
      <c r="E168" s="30">
        <v>14.87</v>
      </c>
      <c r="F168" s="28" t="s">
        <v>12</v>
      </c>
      <c r="G168" s="31">
        <v>137.9808</v>
      </c>
      <c r="H168" s="29" t="s">
        <v>13</v>
      </c>
      <c r="I168" s="29" t="s">
        <v>1136</v>
      </c>
    </row>
    <row r="169" s="1" customFormat="1" spans="1:9">
      <c r="A169" s="14">
        <v>167</v>
      </c>
      <c r="B169" s="28" t="s">
        <v>1181</v>
      </c>
      <c r="C169" s="29" t="s">
        <v>11</v>
      </c>
      <c r="D169" s="30">
        <v>5.8</v>
      </c>
      <c r="E169" s="30">
        <v>15.46</v>
      </c>
      <c r="F169" s="28" t="s">
        <v>12</v>
      </c>
      <c r="G169" s="31">
        <v>267.057</v>
      </c>
      <c r="H169" s="29" t="s">
        <v>13</v>
      </c>
      <c r="I169" s="29" t="s">
        <v>1136</v>
      </c>
    </row>
    <row r="170" s="1" customFormat="1" spans="1:9">
      <c r="A170" s="14">
        <v>168</v>
      </c>
      <c r="B170" s="28" t="s">
        <v>1184</v>
      </c>
      <c r="C170" s="29" t="s">
        <v>11</v>
      </c>
      <c r="D170" s="30">
        <v>12.14</v>
      </c>
      <c r="E170" s="30">
        <v>26.04</v>
      </c>
      <c r="F170" s="28" t="s">
        <v>12</v>
      </c>
      <c r="G170" s="31">
        <v>158.148</v>
      </c>
      <c r="H170" s="29" t="s">
        <v>13</v>
      </c>
      <c r="I170" s="29" t="s">
        <v>1136</v>
      </c>
    </row>
    <row r="171" s="1" customFormat="1" spans="1:9">
      <c r="A171" s="14">
        <v>169</v>
      </c>
      <c r="B171" s="28" t="s">
        <v>1186</v>
      </c>
      <c r="C171" s="29" t="s">
        <v>11</v>
      </c>
      <c r="D171" s="30">
        <v>21.21</v>
      </c>
      <c r="E171" s="30">
        <v>49.48</v>
      </c>
      <c r="F171" s="28" t="s">
        <v>12</v>
      </c>
      <c r="G171" s="31">
        <v>223.36965</v>
      </c>
      <c r="H171" s="29" t="s">
        <v>13</v>
      </c>
      <c r="I171" s="29" t="s">
        <v>1136</v>
      </c>
    </row>
    <row r="172" s="1" customFormat="1" spans="1:9">
      <c r="A172" s="14">
        <v>170</v>
      </c>
      <c r="B172" s="28" t="s">
        <v>1189</v>
      </c>
      <c r="C172" s="29" t="s">
        <v>11</v>
      </c>
      <c r="D172" s="30">
        <v>18.1</v>
      </c>
      <c r="E172" s="30">
        <v>48.87</v>
      </c>
      <c r="F172" s="28" t="s">
        <v>12</v>
      </c>
      <c r="G172" s="31">
        <v>22.113</v>
      </c>
      <c r="H172" s="29" t="s">
        <v>13</v>
      </c>
      <c r="I172" s="29" t="s">
        <v>1136</v>
      </c>
    </row>
    <row r="173" s="1" customFormat="1" spans="1:9">
      <c r="A173" s="14">
        <v>171</v>
      </c>
      <c r="B173" s="28" t="s">
        <v>1192</v>
      </c>
      <c r="C173" s="29" t="s">
        <v>11</v>
      </c>
      <c r="D173" s="30">
        <v>10.63</v>
      </c>
      <c r="E173" s="30">
        <v>26.4</v>
      </c>
      <c r="F173" s="28" t="s">
        <v>12</v>
      </c>
      <c r="G173" s="31">
        <v>253.36395</v>
      </c>
      <c r="H173" s="29" t="s">
        <v>13</v>
      </c>
      <c r="I173" s="29" t="s">
        <v>1136</v>
      </c>
    </row>
    <row r="174" s="1" customFormat="1" spans="1:9">
      <c r="A174" s="14">
        <v>172</v>
      </c>
      <c r="B174" s="28" t="s">
        <v>1194</v>
      </c>
      <c r="C174" s="29" t="s">
        <v>11</v>
      </c>
      <c r="D174" s="30">
        <v>8.47</v>
      </c>
      <c r="E174" s="30">
        <v>26.03</v>
      </c>
      <c r="F174" s="28" t="s">
        <v>12</v>
      </c>
      <c r="G174" s="31">
        <v>164.754</v>
      </c>
      <c r="H174" s="29" t="s">
        <v>13</v>
      </c>
      <c r="I174" s="29" t="s">
        <v>1136</v>
      </c>
    </row>
    <row r="175" s="1" customFormat="1" spans="1:9">
      <c r="A175" s="14">
        <v>173</v>
      </c>
      <c r="B175" s="28" t="s">
        <v>1197</v>
      </c>
      <c r="C175" s="29" t="s">
        <v>11</v>
      </c>
      <c r="D175" s="30">
        <v>3.72</v>
      </c>
      <c r="E175" s="30">
        <v>18.05</v>
      </c>
      <c r="F175" s="28" t="s">
        <v>12</v>
      </c>
      <c r="G175" s="31">
        <v>69.3216</v>
      </c>
      <c r="H175" s="29" t="s">
        <v>13</v>
      </c>
      <c r="I175" s="29" t="s">
        <v>1200</v>
      </c>
    </row>
    <row r="176" s="1" customFormat="1" spans="1:9">
      <c r="A176" s="14">
        <v>174</v>
      </c>
      <c r="B176" s="28" t="s">
        <v>1201</v>
      </c>
      <c r="C176" s="29" t="s">
        <v>11</v>
      </c>
      <c r="D176" s="30">
        <v>8.51</v>
      </c>
      <c r="E176" s="30">
        <v>33.95</v>
      </c>
      <c r="F176" s="28" t="s">
        <v>12</v>
      </c>
      <c r="G176" s="31">
        <v>65.8728</v>
      </c>
      <c r="H176" s="29" t="s">
        <v>13</v>
      </c>
      <c r="I176" s="29" t="s">
        <v>1200</v>
      </c>
    </row>
    <row r="177" s="1" customFormat="1" spans="1:9">
      <c r="A177" s="14">
        <v>175</v>
      </c>
      <c r="B177" s="28" t="s">
        <v>1204</v>
      </c>
      <c r="C177" s="29" t="s">
        <v>11</v>
      </c>
      <c r="D177" s="30">
        <v>5.11</v>
      </c>
      <c r="E177" s="30">
        <v>27.25</v>
      </c>
      <c r="F177" s="28" t="s">
        <v>12</v>
      </c>
      <c r="G177" s="31">
        <v>85.401</v>
      </c>
      <c r="H177" s="29" t="s">
        <v>13</v>
      </c>
      <c r="I177" s="29" t="s">
        <v>1200</v>
      </c>
    </row>
    <row r="178" s="1" customFormat="1" spans="1:9">
      <c r="A178" s="14">
        <v>176</v>
      </c>
      <c r="B178" s="28" t="s">
        <v>1207</v>
      </c>
      <c r="C178" s="29" t="s">
        <v>11</v>
      </c>
      <c r="D178" s="30">
        <v>3.12</v>
      </c>
      <c r="E178" s="30">
        <v>24.45</v>
      </c>
      <c r="F178" s="28" t="s">
        <v>12</v>
      </c>
      <c r="G178" s="31">
        <v>43.596</v>
      </c>
      <c r="H178" s="29" t="s">
        <v>13</v>
      </c>
      <c r="I178" s="29" t="s">
        <v>1200</v>
      </c>
    </row>
    <row r="179" s="1" customFormat="1" spans="1:9">
      <c r="A179" s="14">
        <v>177</v>
      </c>
      <c r="B179" s="28" t="s">
        <v>1209</v>
      </c>
      <c r="C179" s="29" t="s">
        <v>11</v>
      </c>
      <c r="D179" s="30">
        <v>5.71</v>
      </c>
      <c r="E179" s="30">
        <v>12.76</v>
      </c>
      <c r="F179" s="28" t="s">
        <v>12</v>
      </c>
      <c r="G179" s="31">
        <v>67.8888</v>
      </c>
      <c r="H179" s="29" t="s">
        <v>13</v>
      </c>
      <c r="I179" s="29" t="s">
        <v>1200</v>
      </c>
    </row>
    <row r="180" s="1" customFormat="1" spans="1:9">
      <c r="A180" s="14">
        <v>178</v>
      </c>
      <c r="B180" s="28" t="s">
        <v>1212</v>
      </c>
      <c r="C180" s="29" t="s">
        <v>11</v>
      </c>
      <c r="D180" s="30">
        <v>7.82</v>
      </c>
      <c r="E180" s="30">
        <v>25.07</v>
      </c>
      <c r="F180" s="28" t="s">
        <v>12</v>
      </c>
      <c r="G180" s="31">
        <v>165.924</v>
      </c>
      <c r="H180" s="29" t="s">
        <v>13</v>
      </c>
      <c r="I180" s="29" t="s">
        <v>1200</v>
      </c>
    </row>
    <row r="181" s="1" customFormat="1" spans="1:9">
      <c r="A181" s="14">
        <v>179</v>
      </c>
      <c r="B181" s="28" t="s">
        <v>1215</v>
      </c>
      <c r="C181" s="29" t="s">
        <v>11</v>
      </c>
      <c r="D181" s="30">
        <v>7.37</v>
      </c>
      <c r="E181" s="30">
        <v>25.85</v>
      </c>
      <c r="F181" s="28" t="s">
        <v>12</v>
      </c>
      <c r="G181" s="31">
        <v>166.734</v>
      </c>
      <c r="H181" s="29" t="s">
        <v>13</v>
      </c>
      <c r="I181" s="29" t="s">
        <v>1200</v>
      </c>
    </row>
    <row r="182" s="1" customFormat="1" spans="1:9">
      <c r="A182" s="14">
        <v>180</v>
      </c>
      <c r="B182" s="28" t="s">
        <v>1217</v>
      </c>
      <c r="C182" s="29" t="s">
        <v>11</v>
      </c>
      <c r="D182" s="30">
        <v>9.92</v>
      </c>
      <c r="E182" s="30">
        <v>31.13</v>
      </c>
      <c r="F182" s="28" t="s">
        <v>12</v>
      </c>
      <c r="G182" s="31">
        <v>81.072</v>
      </c>
      <c r="H182" s="29" t="s">
        <v>13</v>
      </c>
      <c r="I182" s="29" t="s">
        <v>1200</v>
      </c>
    </row>
    <row r="183" s="1" customFormat="1" spans="1:9">
      <c r="A183" s="14">
        <v>181</v>
      </c>
      <c r="B183" s="28" t="s">
        <v>1220</v>
      </c>
      <c r="C183" s="29" t="s">
        <v>11</v>
      </c>
      <c r="D183" s="30">
        <v>8.38</v>
      </c>
      <c r="E183" s="30">
        <v>24.51</v>
      </c>
      <c r="F183" s="28" t="s">
        <v>12</v>
      </c>
      <c r="G183" s="31">
        <v>131.9328</v>
      </c>
      <c r="H183" s="29" t="s">
        <v>13</v>
      </c>
      <c r="I183" s="29" t="s">
        <v>1200</v>
      </c>
    </row>
    <row r="184" s="1" customFormat="1" spans="1:9">
      <c r="A184" s="14">
        <v>182</v>
      </c>
      <c r="B184" s="28" t="s">
        <v>1222</v>
      </c>
      <c r="C184" s="29" t="s">
        <v>11</v>
      </c>
      <c r="D184" s="30">
        <v>10.04</v>
      </c>
      <c r="E184" s="30">
        <v>29.88</v>
      </c>
      <c r="F184" s="28" t="s">
        <v>12</v>
      </c>
      <c r="G184" s="31">
        <v>161.928</v>
      </c>
      <c r="H184" s="29" t="s">
        <v>13</v>
      </c>
      <c r="I184" s="29" t="s">
        <v>1200</v>
      </c>
    </row>
    <row r="185" s="1" customFormat="1" spans="1:9">
      <c r="A185" s="14">
        <v>183</v>
      </c>
      <c r="B185" s="28" t="s">
        <v>1225</v>
      </c>
      <c r="C185" s="29" t="s">
        <v>11</v>
      </c>
      <c r="D185" s="30">
        <v>9.56</v>
      </c>
      <c r="E185" s="30">
        <v>35.43</v>
      </c>
      <c r="F185" s="28" t="s">
        <v>12</v>
      </c>
      <c r="G185" s="31">
        <v>256.3974</v>
      </c>
      <c r="H185" s="29" t="s">
        <v>13</v>
      </c>
      <c r="I185" s="29" t="s">
        <v>1228</v>
      </c>
    </row>
    <row r="186" s="1" customFormat="1" spans="1:9">
      <c r="A186" s="14">
        <v>184</v>
      </c>
      <c r="B186" s="28" t="s">
        <v>1229</v>
      </c>
      <c r="C186" s="29" t="s">
        <v>11</v>
      </c>
      <c r="D186" s="30">
        <v>3.94</v>
      </c>
      <c r="E186" s="30">
        <v>18.46</v>
      </c>
      <c r="F186" s="28" t="s">
        <v>12</v>
      </c>
      <c r="G186" s="31">
        <v>138.3264</v>
      </c>
      <c r="H186" s="29" t="s">
        <v>13</v>
      </c>
      <c r="I186" s="29" t="s">
        <v>1228</v>
      </c>
    </row>
    <row r="187" s="1" customFormat="1" spans="1:9">
      <c r="A187" s="14">
        <v>185</v>
      </c>
      <c r="B187" s="28" t="s">
        <v>1232</v>
      </c>
      <c r="C187" s="29" t="s">
        <v>11</v>
      </c>
      <c r="D187" s="30">
        <v>5.31</v>
      </c>
      <c r="E187" s="30">
        <v>26</v>
      </c>
      <c r="F187" s="28" t="s">
        <v>12</v>
      </c>
      <c r="G187" s="31">
        <v>85.221</v>
      </c>
      <c r="H187" s="29" t="s">
        <v>13</v>
      </c>
      <c r="I187" s="29" t="s">
        <v>1228</v>
      </c>
    </row>
    <row r="188" s="1" customFormat="1" spans="1:9">
      <c r="A188" s="14">
        <v>186</v>
      </c>
      <c r="B188" s="28" t="s">
        <v>1234</v>
      </c>
      <c r="C188" s="29" t="s">
        <v>11</v>
      </c>
      <c r="D188" s="30">
        <v>0.46</v>
      </c>
      <c r="E188" s="30">
        <v>24.21</v>
      </c>
      <c r="F188" s="28" t="s">
        <v>12</v>
      </c>
      <c r="G188" s="31">
        <v>26.8758</v>
      </c>
      <c r="H188" s="29" t="s">
        <v>13</v>
      </c>
      <c r="I188" s="29" t="s">
        <v>1228</v>
      </c>
    </row>
    <row r="189" s="1" customFormat="1" spans="1:9">
      <c r="A189" s="14">
        <v>187</v>
      </c>
      <c r="B189" s="28" t="s">
        <v>1237</v>
      </c>
      <c r="C189" s="29" t="s">
        <v>11</v>
      </c>
      <c r="D189" s="30">
        <v>3.06</v>
      </c>
      <c r="E189" s="30">
        <v>20.09</v>
      </c>
      <c r="F189" s="28" t="s">
        <v>12</v>
      </c>
      <c r="G189" s="31">
        <v>43.623</v>
      </c>
      <c r="H189" s="29" t="s">
        <v>13</v>
      </c>
      <c r="I189" s="29" t="s">
        <v>1228</v>
      </c>
    </row>
    <row r="190" s="1" customFormat="1" spans="1:9">
      <c r="A190" s="14">
        <v>188</v>
      </c>
      <c r="B190" s="28" t="s">
        <v>1240</v>
      </c>
      <c r="C190" s="29" t="s">
        <v>11</v>
      </c>
      <c r="D190" s="30">
        <v>8.24</v>
      </c>
      <c r="E190" s="30">
        <v>28.77</v>
      </c>
      <c r="F190" s="28" t="s">
        <v>12</v>
      </c>
      <c r="G190" s="31">
        <v>260.1396</v>
      </c>
      <c r="H190" s="29" t="s">
        <v>13</v>
      </c>
      <c r="I190" s="29" t="s">
        <v>1228</v>
      </c>
    </row>
    <row r="191" s="1" customFormat="1" spans="1:9">
      <c r="A191" s="14">
        <v>189</v>
      </c>
      <c r="B191" s="28" t="s">
        <v>1243</v>
      </c>
      <c r="C191" s="29" t="s">
        <v>11</v>
      </c>
      <c r="D191" s="30">
        <v>19.15</v>
      </c>
      <c r="E191" s="30">
        <v>43.67</v>
      </c>
      <c r="F191" s="28" t="s">
        <v>12</v>
      </c>
      <c r="G191" s="31">
        <v>229.20975</v>
      </c>
      <c r="H191" s="29" t="s">
        <v>13</v>
      </c>
      <c r="I191" s="29" t="s">
        <v>1228</v>
      </c>
    </row>
    <row r="192" s="1" customFormat="1" spans="1:9">
      <c r="A192" s="14">
        <v>190</v>
      </c>
      <c r="B192" s="28" t="s">
        <v>1246</v>
      </c>
      <c r="C192" s="29" t="s">
        <v>11</v>
      </c>
      <c r="D192" s="30">
        <v>13.77</v>
      </c>
      <c r="E192" s="30">
        <v>30.45</v>
      </c>
      <c r="F192" s="28" t="s">
        <v>12</v>
      </c>
      <c r="G192" s="31">
        <v>244.46205</v>
      </c>
      <c r="H192" s="29" t="s">
        <v>13</v>
      </c>
      <c r="I192" s="29" t="s">
        <v>1228</v>
      </c>
    </row>
    <row r="193" s="1" customFormat="1" spans="1:9">
      <c r="A193" s="14">
        <v>191</v>
      </c>
      <c r="B193" s="28" t="s">
        <v>1249</v>
      </c>
      <c r="C193" s="29" t="s">
        <v>11</v>
      </c>
      <c r="D193" s="30">
        <v>4.85</v>
      </c>
      <c r="E193" s="30">
        <v>13.85</v>
      </c>
      <c r="F193" s="28" t="s">
        <v>12</v>
      </c>
      <c r="G193" s="31">
        <v>137.016</v>
      </c>
      <c r="H193" s="29" t="s">
        <v>13</v>
      </c>
      <c r="I193" s="29" t="s">
        <v>1228</v>
      </c>
    </row>
    <row r="194" s="1" customFormat="1" spans="1:9">
      <c r="A194" s="14">
        <v>192</v>
      </c>
      <c r="B194" s="28" t="s">
        <v>1252</v>
      </c>
      <c r="C194" s="29" t="s">
        <v>11</v>
      </c>
      <c r="D194" s="30">
        <v>5.21</v>
      </c>
      <c r="E194" s="30">
        <v>17.72</v>
      </c>
      <c r="F194" s="28" t="s">
        <v>12</v>
      </c>
      <c r="G194" s="31">
        <v>268.72965</v>
      </c>
      <c r="H194" s="29" t="s">
        <v>13</v>
      </c>
      <c r="I194" s="29" t="s">
        <v>1228</v>
      </c>
    </row>
    <row r="195" s="1" customFormat="1" spans="1:9">
      <c r="A195" s="14">
        <v>193</v>
      </c>
      <c r="B195" s="28" t="s">
        <v>1255</v>
      </c>
      <c r="C195" s="29" t="s">
        <v>11</v>
      </c>
      <c r="D195" s="30">
        <v>7.97</v>
      </c>
      <c r="E195" s="30">
        <v>19.36</v>
      </c>
      <c r="F195" s="28" t="s">
        <v>12</v>
      </c>
      <c r="G195" s="31">
        <v>260.90505</v>
      </c>
      <c r="H195" s="29" t="s">
        <v>13</v>
      </c>
      <c r="I195" s="29" t="s">
        <v>1228</v>
      </c>
    </row>
    <row r="196" s="1" customFormat="1" spans="1:9">
      <c r="A196" s="14">
        <v>194</v>
      </c>
      <c r="B196" s="28" t="s">
        <v>1258</v>
      </c>
      <c r="C196" s="29" t="s">
        <v>11</v>
      </c>
      <c r="D196" s="30">
        <v>9.9</v>
      </c>
      <c r="E196" s="30">
        <v>21.67</v>
      </c>
      <c r="F196" s="28" t="s">
        <v>12</v>
      </c>
      <c r="G196" s="31">
        <v>202.725</v>
      </c>
      <c r="H196" s="29" t="s">
        <v>13</v>
      </c>
      <c r="I196" s="29" t="s">
        <v>1228</v>
      </c>
    </row>
    <row r="197" s="1" customFormat="1" spans="1:9">
      <c r="A197" s="14">
        <v>195</v>
      </c>
      <c r="B197" s="28" t="s">
        <v>1261</v>
      </c>
      <c r="C197" s="29" t="s">
        <v>11</v>
      </c>
      <c r="D197" s="30">
        <v>1.49</v>
      </c>
      <c r="E197" s="30">
        <v>10.44</v>
      </c>
      <c r="F197" s="28" t="s">
        <v>12</v>
      </c>
      <c r="G197" s="31">
        <v>88.659</v>
      </c>
      <c r="H197" s="29" t="s">
        <v>13</v>
      </c>
      <c r="I197" s="29" t="s">
        <v>1228</v>
      </c>
    </row>
    <row r="198" s="1" customFormat="1" spans="1:9">
      <c r="A198" s="14">
        <v>196</v>
      </c>
      <c r="B198" s="28" t="s">
        <v>1264</v>
      </c>
      <c r="C198" s="29" t="s">
        <v>11</v>
      </c>
      <c r="D198" s="30">
        <v>4.59</v>
      </c>
      <c r="E198" s="30">
        <v>14.89</v>
      </c>
      <c r="F198" s="28" t="s">
        <v>12</v>
      </c>
      <c r="G198" s="31">
        <v>85.869</v>
      </c>
      <c r="H198" s="29" t="s">
        <v>13</v>
      </c>
      <c r="I198" s="29" t="s">
        <v>1228</v>
      </c>
    </row>
    <row r="199" s="1" customFormat="1" spans="1:9">
      <c r="A199" s="14">
        <v>197</v>
      </c>
      <c r="B199" s="28" t="s">
        <v>1267</v>
      </c>
      <c r="C199" s="29" t="s">
        <v>11</v>
      </c>
      <c r="D199" s="30">
        <v>6.19</v>
      </c>
      <c r="E199" s="30">
        <v>18.07</v>
      </c>
      <c r="F199" s="28" t="s">
        <v>12</v>
      </c>
      <c r="G199" s="31">
        <v>84.429</v>
      </c>
      <c r="H199" s="29" t="s">
        <v>13</v>
      </c>
      <c r="I199" s="29" t="s">
        <v>1228</v>
      </c>
    </row>
    <row r="200" s="1" customFormat="1" spans="1:9">
      <c r="A200" s="14">
        <v>198</v>
      </c>
      <c r="B200" s="28" t="s">
        <v>1270</v>
      </c>
      <c r="C200" s="29" t="s">
        <v>11</v>
      </c>
      <c r="D200" s="30">
        <v>6.14</v>
      </c>
      <c r="E200" s="30">
        <v>22.74</v>
      </c>
      <c r="F200" s="28" t="s">
        <v>12</v>
      </c>
      <c r="G200" s="31">
        <v>84.474</v>
      </c>
      <c r="H200" s="29" t="s">
        <v>13</v>
      </c>
      <c r="I200" s="29" t="s">
        <v>1228</v>
      </c>
    </row>
    <row r="201" s="1" customFormat="1" spans="1:9">
      <c r="A201" s="14">
        <v>199</v>
      </c>
      <c r="B201" s="28" t="s">
        <v>1272</v>
      </c>
      <c r="C201" s="29" t="s">
        <v>11</v>
      </c>
      <c r="D201" s="30">
        <v>3.64</v>
      </c>
      <c r="E201" s="30">
        <v>11.63</v>
      </c>
      <c r="F201" s="28" t="s">
        <v>12</v>
      </c>
      <c r="G201" s="31">
        <v>86.724</v>
      </c>
      <c r="H201" s="29" t="s">
        <v>13</v>
      </c>
      <c r="I201" s="29" t="s">
        <v>1228</v>
      </c>
    </row>
    <row r="202" s="1" customFormat="1" spans="1:9">
      <c r="A202" s="14">
        <v>200</v>
      </c>
      <c r="B202" s="28" t="s">
        <v>1275</v>
      </c>
      <c r="C202" s="29" t="s">
        <v>11</v>
      </c>
      <c r="D202" s="30">
        <v>2.57</v>
      </c>
      <c r="E202" s="30">
        <v>15.33</v>
      </c>
      <c r="F202" s="28" t="s">
        <v>12</v>
      </c>
      <c r="G202" s="31">
        <v>219.2175</v>
      </c>
      <c r="H202" s="29" t="s">
        <v>13</v>
      </c>
      <c r="I202" s="29" t="s">
        <v>1228</v>
      </c>
    </row>
    <row r="203" s="1" customFormat="1" spans="1:9">
      <c r="A203" s="14">
        <v>201</v>
      </c>
      <c r="B203" s="28" t="s">
        <v>1277</v>
      </c>
      <c r="C203" s="29" t="s">
        <v>11</v>
      </c>
      <c r="D203" s="30">
        <v>8.11</v>
      </c>
      <c r="E203" s="30">
        <v>22.49</v>
      </c>
      <c r="F203" s="28" t="s">
        <v>12</v>
      </c>
      <c r="G203" s="31">
        <v>260.50815</v>
      </c>
      <c r="H203" s="29" t="s">
        <v>13</v>
      </c>
      <c r="I203" s="29" t="s">
        <v>1228</v>
      </c>
    </row>
    <row r="204" s="1" customFormat="1" spans="1:9">
      <c r="A204" s="14">
        <v>202</v>
      </c>
      <c r="B204" s="28" t="s">
        <v>1279</v>
      </c>
      <c r="C204" s="29" t="s">
        <v>11</v>
      </c>
      <c r="D204" s="30">
        <v>4.67</v>
      </c>
      <c r="E204" s="30">
        <v>19.54</v>
      </c>
      <c r="F204" s="28" t="s">
        <v>12</v>
      </c>
      <c r="G204" s="31">
        <v>85.797</v>
      </c>
      <c r="H204" s="29" t="s">
        <v>13</v>
      </c>
      <c r="I204" s="29" t="s">
        <v>1228</v>
      </c>
    </row>
    <row r="205" s="1" customFormat="1" spans="1:9">
      <c r="A205" s="14">
        <v>203</v>
      </c>
      <c r="B205" s="28" t="s">
        <v>1282</v>
      </c>
      <c r="C205" s="29" t="s">
        <v>11</v>
      </c>
      <c r="D205" s="30">
        <v>4.19</v>
      </c>
      <c r="E205" s="30">
        <v>14.07</v>
      </c>
      <c r="F205" s="28" t="s">
        <v>12</v>
      </c>
      <c r="G205" s="31">
        <v>172.458</v>
      </c>
      <c r="H205" s="29" t="s">
        <v>13</v>
      </c>
      <c r="I205" s="29" t="s">
        <v>1228</v>
      </c>
    </row>
    <row r="206" s="1" customFormat="1" spans="1:9">
      <c r="A206" s="14">
        <v>204</v>
      </c>
      <c r="B206" s="28" t="s">
        <v>1284</v>
      </c>
      <c r="C206" s="29" t="s">
        <v>11</v>
      </c>
      <c r="D206" s="30">
        <v>8.96</v>
      </c>
      <c r="E206" s="30">
        <v>41.26</v>
      </c>
      <c r="F206" s="28" t="s">
        <v>12</v>
      </c>
      <c r="G206" s="31">
        <v>131.0976</v>
      </c>
      <c r="H206" s="29" t="s">
        <v>13</v>
      </c>
      <c r="I206" s="29" t="s">
        <v>1228</v>
      </c>
    </row>
    <row r="207" s="1" customFormat="1" spans="1:9">
      <c r="A207" s="14">
        <v>205</v>
      </c>
      <c r="B207" s="28" t="s">
        <v>1286</v>
      </c>
      <c r="C207" s="29" t="s">
        <v>11</v>
      </c>
      <c r="D207" s="30">
        <v>7.47</v>
      </c>
      <c r="E207" s="30">
        <v>24.08</v>
      </c>
      <c r="F207" s="28" t="s">
        <v>12</v>
      </c>
      <c r="G207" s="31">
        <v>83.277</v>
      </c>
      <c r="H207" s="29" t="s">
        <v>13</v>
      </c>
      <c r="I207" s="29" t="s">
        <v>1287</v>
      </c>
    </row>
    <row r="208" s="1" customFormat="1" spans="1:9">
      <c r="A208" s="14">
        <v>206</v>
      </c>
      <c r="B208" s="28" t="s">
        <v>1288</v>
      </c>
      <c r="C208" s="29" t="s">
        <v>11</v>
      </c>
      <c r="D208" s="30">
        <v>24.87</v>
      </c>
      <c r="E208" s="30">
        <v>50.68</v>
      </c>
      <c r="F208" s="28" t="s">
        <v>30</v>
      </c>
      <c r="G208" s="31">
        <v>212.99355</v>
      </c>
      <c r="H208" s="29" t="s">
        <v>13</v>
      </c>
      <c r="I208" s="29" t="s">
        <v>1287</v>
      </c>
    </row>
    <row r="209" s="1" customFormat="1" spans="1:9">
      <c r="A209" s="14">
        <v>207</v>
      </c>
      <c r="B209" s="28" t="s">
        <v>1290</v>
      </c>
      <c r="C209" s="29" t="s">
        <v>11</v>
      </c>
      <c r="D209" s="30">
        <v>10.74</v>
      </c>
      <c r="E209" s="30">
        <v>25.19</v>
      </c>
      <c r="F209" s="28" t="s">
        <v>12</v>
      </c>
      <c r="G209" s="31">
        <v>200.835</v>
      </c>
      <c r="H209" s="29" t="s">
        <v>13</v>
      </c>
      <c r="I209" s="29" t="s">
        <v>1287</v>
      </c>
    </row>
    <row r="210" s="1" customFormat="1" spans="1:9">
      <c r="A210" s="14">
        <v>208</v>
      </c>
      <c r="B210" s="28" t="s">
        <v>1293</v>
      </c>
      <c r="C210" s="29" t="s">
        <v>11</v>
      </c>
      <c r="D210" s="30">
        <v>9.4</v>
      </c>
      <c r="E210" s="30">
        <v>31.04</v>
      </c>
      <c r="F210" s="28" t="s">
        <v>30</v>
      </c>
      <c r="G210" s="31">
        <v>81.54</v>
      </c>
      <c r="H210" s="29" t="s">
        <v>13</v>
      </c>
      <c r="I210" s="29" t="s">
        <v>1287</v>
      </c>
    </row>
    <row r="211" s="1" customFormat="1" spans="1:9">
      <c r="A211" s="14">
        <v>209</v>
      </c>
      <c r="B211" s="28" t="s">
        <v>1295</v>
      </c>
      <c r="C211" s="29" t="s">
        <v>11</v>
      </c>
      <c r="D211" s="30">
        <v>9.29</v>
      </c>
      <c r="E211" s="30">
        <v>46.13</v>
      </c>
      <c r="F211" s="28" t="s">
        <v>12</v>
      </c>
      <c r="G211" s="31">
        <v>81.639</v>
      </c>
      <c r="H211" s="29" t="s">
        <v>13</v>
      </c>
      <c r="I211" s="29" t="s">
        <v>1287</v>
      </c>
    </row>
    <row r="212" s="1" customFormat="1" spans="1:9">
      <c r="A212" s="14">
        <v>210</v>
      </c>
      <c r="B212" s="28" t="s">
        <v>1298</v>
      </c>
      <c r="C212" s="29" t="s">
        <v>11</v>
      </c>
      <c r="D212" s="30">
        <v>5.82</v>
      </c>
      <c r="E212" s="30">
        <v>19.22</v>
      </c>
      <c r="F212" s="28" t="s">
        <v>12</v>
      </c>
      <c r="G212" s="31">
        <v>67.8096</v>
      </c>
      <c r="H212" s="29" t="s">
        <v>13</v>
      </c>
      <c r="I212" s="29" t="s">
        <v>1287</v>
      </c>
    </row>
    <row r="213" s="1" customFormat="1" spans="1:9">
      <c r="A213" s="14">
        <v>211</v>
      </c>
      <c r="B213" s="28" t="s">
        <v>1299</v>
      </c>
      <c r="C213" s="29" t="s">
        <v>11</v>
      </c>
      <c r="D213" s="30">
        <v>12.24</v>
      </c>
      <c r="E213" s="30">
        <v>29.45</v>
      </c>
      <c r="F213" s="28" t="s">
        <v>12</v>
      </c>
      <c r="G213" s="31">
        <v>197.46</v>
      </c>
      <c r="H213" s="29" t="s">
        <v>13</v>
      </c>
      <c r="I213" s="29" t="s">
        <v>1287</v>
      </c>
    </row>
    <row r="214" s="1" customFormat="1" spans="1:9">
      <c r="A214" s="14">
        <v>212</v>
      </c>
      <c r="B214" s="28" t="s">
        <v>1302</v>
      </c>
      <c r="C214" s="29" t="s">
        <v>11</v>
      </c>
      <c r="D214" s="30">
        <v>6.18</v>
      </c>
      <c r="E214" s="30">
        <v>16.3</v>
      </c>
      <c r="F214" s="28" t="s">
        <v>12</v>
      </c>
      <c r="G214" s="31">
        <v>211.095</v>
      </c>
      <c r="H214" s="29" t="s">
        <v>13</v>
      </c>
      <c r="I214" s="29" t="s">
        <v>1287</v>
      </c>
    </row>
    <row r="215" s="1" customFormat="1" spans="1:9">
      <c r="A215" s="14">
        <v>213</v>
      </c>
      <c r="B215" s="28" t="s">
        <v>1305</v>
      </c>
      <c r="C215" s="29" t="s">
        <v>11</v>
      </c>
      <c r="D215" s="30">
        <v>4.51</v>
      </c>
      <c r="E215" s="30">
        <v>18.46</v>
      </c>
      <c r="F215" s="28" t="s">
        <v>12</v>
      </c>
      <c r="G215" s="31">
        <v>68.7528</v>
      </c>
      <c r="H215" s="29" t="s">
        <v>13</v>
      </c>
      <c r="I215" s="29" t="s">
        <v>1287</v>
      </c>
    </row>
    <row r="216" s="1" customFormat="1" spans="1:9">
      <c r="A216" s="14">
        <v>214</v>
      </c>
      <c r="B216" s="28" t="s">
        <v>1308</v>
      </c>
      <c r="C216" s="29" t="s">
        <v>11</v>
      </c>
      <c r="D216" s="30">
        <v>11.89</v>
      </c>
      <c r="E216" s="30">
        <v>34.03</v>
      </c>
      <c r="F216" s="28" t="s">
        <v>12</v>
      </c>
      <c r="G216" s="31">
        <v>158.598</v>
      </c>
      <c r="H216" s="29" t="s">
        <v>13</v>
      </c>
      <c r="I216" s="29" t="s">
        <v>1287</v>
      </c>
    </row>
    <row r="217" s="1" customFormat="1" spans="1:9">
      <c r="A217" s="14">
        <v>215</v>
      </c>
      <c r="B217" s="28" t="s">
        <v>1310</v>
      </c>
      <c r="C217" s="29" t="s">
        <v>11</v>
      </c>
      <c r="D217" s="30">
        <v>8.28</v>
      </c>
      <c r="E217" s="30">
        <v>23.7</v>
      </c>
      <c r="F217" s="28" t="s">
        <v>12</v>
      </c>
      <c r="G217" s="31">
        <v>165.096</v>
      </c>
      <c r="H217" s="29" t="s">
        <v>13</v>
      </c>
      <c r="I217" s="29" t="s">
        <v>1287</v>
      </c>
    </row>
    <row r="218" s="1" customFormat="1" spans="1:9">
      <c r="A218" s="14">
        <v>216</v>
      </c>
      <c r="B218" s="28" t="s">
        <v>1313</v>
      </c>
      <c r="C218" s="29" t="s">
        <v>11</v>
      </c>
      <c r="D218" s="30">
        <v>19.32</v>
      </c>
      <c r="E218" s="30">
        <v>49.24</v>
      </c>
      <c r="F218" s="28" t="s">
        <v>12</v>
      </c>
      <c r="G218" s="31">
        <v>145.224</v>
      </c>
      <c r="H218" s="29" t="s">
        <v>13</v>
      </c>
      <c r="I218" s="29" t="s">
        <v>1287</v>
      </c>
    </row>
    <row r="219" s="1" customFormat="1" spans="1:9">
      <c r="A219" s="14">
        <v>217</v>
      </c>
      <c r="B219" s="28" t="s">
        <v>1315</v>
      </c>
      <c r="C219" s="29" t="s">
        <v>11</v>
      </c>
      <c r="D219" s="30">
        <v>6.69</v>
      </c>
      <c r="E219" s="30">
        <v>20.73</v>
      </c>
      <c r="F219" s="28" t="s">
        <v>12</v>
      </c>
      <c r="G219" s="31">
        <v>209.9475</v>
      </c>
      <c r="H219" s="29" t="s">
        <v>13</v>
      </c>
      <c r="I219" s="29" t="s">
        <v>1287</v>
      </c>
    </row>
    <row r="220" s="1" customFormat="1" spans="1:9">
      <c r="A220" s="14">
        <v>218</v>
      </c>
      <c r="B220" s="28" t="s">
        <v>1318</v>
      </c>
      <c r="C220" s="29" t="s">
        <v>11</v>
      </c>
      <c r="D220" s="30">
        <v>16.26</v>
      </c>
      <c r="E220" s="30">
        <v>37.52</v>
      </c>
      <c r="F220" s="28" t="s">
        <v>12</v>
      </c>
      <c r="G220" s="31">
        <v>237.4029</v>
      </c>
      <c r="H220" s="29" t="s">
        <v>13</v>
      </c>
      <c r="I220" s="29" t="s">
        <v>1287</v>
      </c>
    </row>
    <row r="221" s="1" customFormat="1" spans="1:9">
      <c r="A221" s="14">
        <v>219</v>
      </c>
      <c r="B221" s="28" t="s">
        <v>1320</v>
      </c>
      <c r="C221" s="29" t="s">
        <v>11</v>
      </c>
      <c r="D221" s="30">
        <v>16.02</v>
      </c>
      <c r="E221" s="30">
        <v>62.92</v>
      </c>
      <c r="F221" s="28" t="s">
        <v>12</v>
      </c>
      <c r="G221" s="31">
        <v>238.0833</v>
      </c>
      <c r="H221" s="29" t="s">
        <v>13</v>
      </c>
      <c r="I221" s="29" t="s">
        <v>1287</v>
      </c>
    </row>
    <row r="222" s="1" customFormat="1" spans="1:9">
      <c r="A222" s="14">
        <v>220</v>
      </c>
      <c r="B222" s="28" t="s">
        <v>1323</v>
      </c>
      <c r="C222" s="29" t="s">
        <v>11</v>
      </c>
      <c r="D222" s="30">
        <v>9.49</v>
      </c>
      <c r="E222" s="30">
        <v>29.73</v>
      </c>
      <c r="F222" s="28" t="s">
        <v>12</v>
      </c>
      <c r="G222" s="31">
        <v>81.459</v>
      </c>
      <c r="H222" s="29" t="s">
        <v>13</v>
      </c>
      <c r="I222" s="29" t="s">
        <v>1287</v>
      </c>
    </row>
    <row r="223" s="1" customFormat="1" spans="1:9">
      <c r="A223" s="14">
        <v>221</v>
      </c>
      <c r="B223" s="28" t="s">
        <v>1326</v>
      </c>
      <c r="C223" s="29" t="s">
        <v>11</v>
      </c>
      <c r="D223" s="30">
        <v>8.57</v>
      </c>
      <c r="E223" s="30">
        <v>24.51</v>
      </c>
      <c r="F223" s="28" t="s">
        <v>12</v>
      </c>
      <c r="G223" s="31">
        <v>205.7175</v>
      </c>
      <c r="H223" s="29" t="s">
        <v>13</v>
      </c>
      <c r="I223" s="29" t="s">
        <v>1287</v>
      </c>
    </row>
    <row r="224" s="1" customFormat="1" spans="1:9">
      <c r="A224" s="14">
        <v>222</v>
      </c>
      <c r="B224" s="28" t="s">
        <v>1329</v>
      </c>
      <c r="C224" s="29" t="s">
        <v>11</v>
      </c>
      <c r="D224" s="30">
        <v>5.71</v>
      </c>
      <c r="E224" s="30">
        <v>19.62</v>
      </c>
      <c r="F224" s="28" t="s">
        <v>12</v>
      </c>
      <c r="G224" s="31">
        <v>212.1525</v>
      </c>
      <c r="H224" s="29" t="s">
        <v>13</v>
      </c>
      <c r="I224" s="29" t="s">
        <v>1287</v>
      </c>
    </row>
    <row r="225" s="1" customFormat="1" spans="1:9">
      <c r="A225" s="14">
        <v>223</v>
      </c>
      <c r="B225" s="28" t="s">
        <v>1332</v>
      </c>
      <c r="C225" s="29" t="s">
        <v>11</v>
      </c>
      <c r="D225" s="30">
        <v>6.17</v>
      </c>
      <c r="E225" s="30">
        <v>18.4</v>
      </c>
      <c r="F225" s="28" t="s">
        <v>12</v>
      </c>
      <c r="G225" s="31">
        <v>84.447</v>
      </c>
      <c r="H225" s="29" t="s">
        <v>13</v>
      </c>
      <c r="I225" s="29" t="s">
        <v>1334</v>
      </c>
    </row>
    <row r="226" s="1" customFormat="1" spans="1:9">
      <c r="A226" s="14">
        <v>224</v>
      </c>
      <c r="B226" s="28" t="s">
        <v>1335</v>
      </c>
      <c r="C226" s="29" t="s">
        <v>11</v>
      </c>
      <c r="D226" s="30">
        <v>10.77</v>
      </c>
      <c r="E226" s="30">
        <v>50.35</v>
      </c>
      <c r="F226" s="28" t="s">
        <v>12</v>
      </c>
      <c r="G226" s="31">
        <v>40.1535</v>
      </c>
      <c r="H226" s="29" t="s">
        <v>13</v>
      </c>
      <c r="I226" s="29" t="s">
        <v>1334</v>
      </c>
    </row>
    <row r="227" s="1" customFormat="1" spans="1:9">
      <c r="A227" s="14">
        <v>225</v>
      </c>
      <c r="B227" s="28" t="s">
        <v>1338</v>
      </c>
      <c r="C227" s="29" t="s">
        <v>11</v>
      </c>
      <c r="D227" s="30">
        <v>11.95</v>
      </c>
      <c r="E227" s="30">
        <v>37.31</v>
      </c>
      <c r="F227" s="28" t="s">
        <v>12</v>
      </c>
      <c r="G227" s="31">
        <v>79.245</v>
      </c>
      <c r="H227" s="29" t="s">
        <v>13</v>
      </c>
      <c r="I227" s="29" t="s">
        <v>1334</v>
      </c>
    </row>
    <row r="228" s="1" customFormat="1" spans="1:9">
      <c r="A228" s="14">
        <v>226</v>
      </c>
      <c r="B228" s="28" t="s">
        <v>1341</v>
      </c>
      <c r="C228" s="29" t="s">
        <v>11</v>
      </c>
      <c r="D228" s="30">
        <v>2.83</v>
      </c>
      <c r="E228" s="30">
        <v>13.05</v>
      </c>
      <c r="F228" s="28" t="s">
        <v>12</v>
      </c>
      <c r="G228" s="31">
        <v>174.906</v>
      </c>
      <c r="H228" s="29" t="s">
        <v>13</v>
      </c>
      <c r="I228" s="29" t="s">
        <v>1334</v>
      </c>
    </row>
    <row r="229" s="1" customFormat="1" spans="1:9">
      <c r="A229" s="14">
        <v>227</v>
      </c>
      <c r="B229" s="28" t="s">
        <v>1344</v>
      </c>
      <c r="C229" s="29" t="s">
        <v>11</v>
      </c>
      <c r="D229" s="30">
        <v>4.38</v>
      </c>
      <c r="E229" s="30">
        <v>15.88</v>
      </c>
      <c r="F229" s="28" t="s">
        <v>12</v>
      </c>
      <c r="G229" s="31">
        <v>86.058</v>
      </c>
      <c r="H229" s="29" t="s">
        <v>13</v>
      </c>
      <c r="I229" s="29" t="s">
        <v>1334</v>
      </c>
    </row>
    <row r="230" s="1" customFormat="1" spans="1:9">
      <c r="A230" s="14">
        <v>228</v>
      </c>
      <c r="B230" s="28" t="s">
        <v>1345</v>
      </c>
      <c r="C230" s="29" t="s">
        <v>11</v>
      </c>
      <c r="D230" s="30">
        <v>13.94</v>
      </c>
      <c r="E230" s="30">
        <v>33.41</v>
      </c>
      <c r="F230" s="28" t="s">
        <v>12</v>
      </c>
      <c r="G230" s="31">
        <v>77.454</v>
      </c>
      <c r="H230" s="29" t="s">
        <v>13</v>
      </c>
      <c r="I230" s="29" t="s">
        <v>1334</v>
      </c>
    </row>
    <row r="231" s="1" customFormat="1" spans="1:9">
      <c r="A231" s="14">
        <v>229</v>
      </c>
      <c r="B231" s="28" t="s">
        <v>1348</v>
      </c>
      <c r="C231" s="29" t="s">
        <v>11</v>
      </c>
      <c r="D231" s="30">
        <v>2.52</v>
      </c>
      <c r="E231" s="30">
        <v>16.16</v>
      </c>
      <c r="F231" s="28" t="s">
        <v>12</v>
      </c>
      <c r="G231" s="31">
        <v>26.3196</v>
      </c>
      <c r="H231" s="29" t="s">
        <v>13</v>
      </c>
      <c r="I231" s="29" t="s">
        <v>1334</v>
      </c>
    </row>
    <row r="232" s="1" customFormat="1" spans="1:9">
      <c r="A232" s="14">
        <v>230</v>
      </c>
      <c r="B232" s="28" t="s">
        <v>1350</v>
      </c>
      <c r="C232" s="29" t="s">
        <v>11</v>
      </c>
      <c r="D232" s="30">
        <v>0.52</v>
      </c>
      <c r="E232" s="30">
        <v>5.89</v>
      </c>
      <c r="F232" s="28" t="s">
        <v>12</v>
      </c>
      <c r="G232" s="31">
        <v>143.2512</v>
      </c>
      <c r="H232" s="29" t="s">
        <v>13</v>
      </c>
      <c r="I232" s="29" t="s">
        <v>1334</v>
      </c>
    </row>
    <row r="233" s="1" customFormat="1" spans="1:9">
      <c r="A233" s="14">
        <v>231</v>
      </c>
      <c r="B233" s="28" t="s">
        <v>1352</v>
      </c>
      <c r="C233" s="29" t="s">
        <v>11</v>
      </c>
      <c r="D233" s="30">
        <v>1.42</v>
      </c>
      <c r="E233" s="30">
        <v>17.07</v>
      </c>
      <c r="F233" s="28" t="s">
        <v>12</v>
      </c>
      <c r="G233" s="31">
        <v>26.6166</v>
      </c>
      <c r="H233" s="29" t="s">
        <v>13</v>
      </c>
      <c r="I233" s="29" t="s">
        <v>1355</v>
      </c>
    </row>
    <row r="234" s="1" customFormat="1" spans="1:9">
      <c r="A234" s="14">
        <v>232</v>
      </c>
      <c r="B234" s="28" t="s">
        <v>1356</v>
      </c>
      <c r="C234" s="29" t="s">
        <v>11</v>
      </c>
      <c r="D234" s="30">
        <v>8.18</v>
      </c>
      <c r="E234" s="30">
        <v>28.04</v>
      </c>
      <c r="F234" s="28" t="s">
        <v>12</v>
      </c>
      <c r="G234" s="31">
        <v>206.595</v>
      </c>
      <c r="H234" s="29" t="s">
        <v>13</v>
      </c>
      <c r="I234" s="29" t="s">
        <v>1355</v>
      </c>
    </row>
    <row r="235" s="1" customFormat="1" spans="1:9">
      <c r="A235" s="14">
        <v>233</v>
      </c>
      <c r="B235" s="28" t="s">
        <v>1359</v>
      </c>
      <c r="C235" s="29" t="s">
        <v>11</v>
      </c>
      <c r="D235" s="30">
        <v>15.89</v>
      </c>
      <c r="E235" s="30">
        <v>54.98</v>
      </c>
      <c r="F235" s="28" t="s">
        <v>12</v>
      </c>
      <c r="G235" s="31">
        <v>189.2475</v>
      </c>
      <c r="H235" s="29" t="s">
        <v>13</v>
      </c>
      <c r="I235" s="29" t="s">
        <v>1355</v>
      </c>
    </row>
    <row r="236" s="1" customFormat="1" spans="1:9">
      <c r="A236" s="14">
        <v>234</v>
      </c>
      <c r="B236" s="28" t="s">
        <v>1362</v>
      </c>
      <c r="C236" s="29" t="s">
        <v>11</v>
      </c>
      <c r="D236" s="30">
        <v>10.16</v>
      </c>
      <c r="E236" s="30">
        <v>27.56</v>
      </c>
      <c r="F236" s="28" t="s">
        <v>12</v>
      </c>
      <c r="G236" s="31">
        <v>161.712</v>
      </c>
      <c r="H236" s="29" t="s">
        <v>13</v>
      </c>
      <c r="I236" s="29" t="s">
        <v>1355</v>
      </c>
    </row>
    <row r="237" s="1" customFormat="1" spans="1:9">
      <c r="A237" s="14">
        <v>235</v>
      </c>
      <c r="B237" s="28" t="s">
        <v>1365</v>
      </c>
      <c r="C237" s="29" t="s">
        <v>11</v>
      </c>
      <c r="D237" s="30">
        <v>6.31</v>
      </c>
      <c r="E237" s="30">
        <v>25.08</v>
      </c>
      <c r="F237" s="28" t="s">
        <v>12</v>
      </c>
      <c r="G237" s="31">
        <v>168.642</v>
      </c>
      <c r="H237" s="29" t="s">
        <v>13</v>
      </c>
      <c r="I237" s="29" t="s">
        <v>1355</v>
      </c>
    </row>
    <row r="238" s="1" customFormat="1" spans="1:9">
      <c r="A238" s="14">
        <v>236</v>
      </c>
      <c r="B238" s="28" t="s">
        <v>1366</v>
      </c>
      <c r="C238" s="29" t="s">
        <v>11</v>
      </c>
      <c r="D238" s="30">
        <v>10.96</v>
      </c>
      <c r="E238" s="30">
        <v>32.12</v>
      </c>
      <c r="F238" s="28" t="s">
        <v>12</v>
      </c>
      <c r="G238" s="31">
        <v>64.1088</v>
      </c>
      <c r="H238" s="29" t="s">
        <v>13</v>
      </c>
      <c r="I238" s="29" t="s">
        <v>1355</v>
      </c>
    </row>
    <row r="239" s="1" customFormat="1" spans="1:9">
      <c r="A239" s="14">
        <v>237</v>
      </c>
      <c r="B239" s="28" t="s">
        <v>1369</v>
      </c>
      <c r="C239" s="29" t="s">
        <v>11</v>
      </c>
      <c r="D239" s="30">
        <v>5.13</v>
      </c>
      <c r="E239" s="30">
        <v>17.49</v>
      </c>
      <c r="F239" s="28" t="s">
        <v>12</v>
      </c>
      <c r="G239" s="31">
        <v>25.6149</v>
      </c>
      <c r="H239" s="29" t="s">
        <v>13</v>
      </c>
      <c r="I239" s="29" t="s">
        <v>1355</v>
      </c>
    </row>
    <row r="240" s="1" customFormat="1" spans="1:9">
      <c r="A240" s="14">
        <v>238</v>
      </c>
      <c r="B240" s="28" t="s">
        <v>1371</v>
      </c>
      <c r="C240" s="29" t="s">
        <v>11</v>
      </c>
      <c r="D240" s="30">
        <v>4.5</v>
      </c>
      <c r="E240" s="30">
        <v>16.55</v>
      </c>
      <c r="F240" s="28" t="s">
        <v>12</v>
      </c>
      <c r="G240" s="31">
        <v>171.9</v>
      </c>
      <c r="H240" s="29" t="s">
        <v>13</v>
      </c>
      <c r="I240" s="29" t="s">
        <v>1355</v>
      </c>
    </row>
    <row r="241" s="1" customFormat="1" spans="1:10">
      <c r="A241" s="14">
        <v>239</v>
      </c>
      <c r="B241" s="28" t="s">
        <v>1373</v>
      </c>
      <c r="C241" s="29" t="s">
        <v>11</v>
      </c>
      <c r="D241" s="30">
        <v>6</v>
      </c>
      <c r="E241" s="30">
        <v>34.68</v>
      </c>
      <c r="F241" s="28" t="s">
        <v>12</v>
      </c>
      <c r="G241" s="31">
        <v>211.5</v>
      </c>
      <c r="H241" s="29" t="s">
        <v>13</v>
      </c>
      <c r="I241" s="29" t="s">
        <v>1355</v>
      </c>
    </row>
    <row r="242" s="1" customFormat="1" spans="1:10">
      <c r="A242" s="14">
        <v>240</v>
      </c>
      <c r="B242" s="28" t="s">
        <v>1376</v>
      </c>
      <c r="C242" s="29" t="s">
        <v>11</v>
      </c>
      <c r="D242" s="30">
        <v>6.89</v>
      </c>
      <c r="E242" s="30">
        <v>21.91</v>
      </c>
      <c r="F242" s="28" t="s">
        <v>12</v>
      </c>
      <c r="G242" s="31">
        <v>209.4975</v>
      </c>
      <c r="H242" s="29" t="s">
        <v>13</v>
      </c>
      <c r="I242" s="29" t="s">
        <v>1355</v>
      </c>
    </row>
    <row r="243" s="1" customFormat="1" spans="1:10">
      <c r="A243" s="14">
        <v>241</v>
      </c>
      <c r="B243" s="28" t="s">
        <v>1379</v>
      </c>
      <c r="C243" s="29" t="s">
        <v>11</v>
      </c>
      <c r="D243" s="30">
        <v>5.66</v>
      </c>
      <c r="E243" s="30">
        <v>20.07</v>
      </c>
      <c r="F243" s="28" t="s">
        <v>12</v>
      </c>
      <c r="G243" s="31">
        <v>135.8496</v>
      </c>
      <c r="H243" s="29" t="s">
        <v>13</v>
      </c>
      <c r="I243" s="29" t="s">
        <v>1355</v>
      </c>
    </row>
    <row r="244" s="1" customFormat="1" spans="1:10">
      <c r="A244" s="14">
        <v>242</v>
      </c>
      <c r="B244" s="28" t="s">
        <v>1381</v>
      </c>
      <c r="C244" s="29" t="s">
        <v>11</v>
      </c>
      <c r="D244" s="30">
        <v>5.91</v>
      </c>
      <c r="E244" s="30">
        <v>26.43</v>
      </c>
      <c r="F244" s="28" t="s">
        <v>12</v>
      </c>
      <c r="G244" s="31">
        <v>67.7448</v>
      </c>
      <c r="H244" s="29" t="s">
        <v>13</v>
      </c>
      <c r="I244" s="29" t="s">
        <v>1355</v>
      </c>
    </row>
    <row r="245" s="1" customFormat="1" spans="1:10">
      <c r="A245" s="14">
        <v>243</v>
      </c>
      <c r="B245" s="28" t="s">
        <v>1384</v>
      </c>
      <c r="C245" s="29" t="s">
        <v>11</v>
      </c>
      <c r="D245" s="30">
        <v>9.45</v>
      </c>
      <c r="E245" s="30">
        <v>25.91</v>
      </c>
      <c r="F245" s="28" t="s">
        <v>12</v>
      </c>
      <c r="G245" s="31">
        <v>162.99</v>
      </c>
      <c r="H245" s="29" t="s">
        <v>13</v>
      </c>
      <c r="I245" s="29" t="s">
        <v>1355</v>
      </c>
    </row>
    <row r="246" s="1" customFormat="1" spans="1:10">
      <c r="A246" s="14">
        <v>244</v>
      </c>
      <c r="B246" s="28" t="s">
        <v>1386</v>
      </c>
      <c r="C246" s="29" t="s">
        <v>11</v>
      </c>
      <c r="D246" s="30">
        <v>6.29</v>
      </c>
      <c r="E246" s="30">
        <v>24.75</v>
      </c>
      <c r="F246" s="28" t="s">
        <v>12</v>
      </c>
      <c r="G246" s="31">
        <v>134.9424</v>
      </c>
      <c r="H246" s="29" t="s">
        <v>13</v>
      </c>
      <c r="I246" s="29" t="s">
        <v>1355</v>
      </c>
    </row>
    <row r="247" s="1" customFormat="1" spans="1:10">
      <c r="A247" s="14">
        <v>245</v>
      </c>
      <c r="B247" s="28" t="s">
        <v>1389</v>
      </c>
      <c r="C247" s="29" t="s">
        <v>11</v>
      </c>
      <c r="D247" s="30">
        <v>6.02</v>
      </c>
      <c r="E247" s="30">
        <v>20.24</v>
      </c>
      <c r="F247" s="28" t="s">
        <v>12</v>
      </c>
      <c r="G247" s="31">
        <v>211.455</v>
      </c>
      <c r="H247" s="29" t="s">
        <v>13</v>
      </c>
      <c r="I247" s="29" t="s">
        <v>1355</v>
      </c>
    </row>
    <row r="248" s="1" customFormat="1" spans="1:10">
      <c r="A248" s="14">
        <v>246</v>
      </c>
      <c r="B248" s="28" t="s">
        <v>1392</v>
      </c>
      <c r="C248" s="29" t="s">
        <v>11</v>
      </c>
      <c r="D248" s="30">
        <v>13.28</v>
      </c>
      <c r="E248" s="30">
        <v>34.53</v>
      </c>
      <c r="F248" s="28" t="s">
        <v>12</v>
      </c>
      <c r="G248" s="31">
        <v>124.8768</v>
      </c>
      <c r="H248" s="29" t="s">
        <v>13</v>
      </c>
      <c r="I248" s="29" t="s">
        <v>1395</v>
      </c>
    </row>
    <row r="249" s="1" customFormat="1" spans="1:10">
      <c r="A249" s="14">
        <v>247</v>
      </c>
      <c r="B249" s="28" t="s">
        <v>1396</v>
      </c>
      <c r="C249" s="29" t="s">
        <v>11</v>
      </c>
      <c r="D249" s="30">
        <v>8.89</v>
      </c>
      <c r="E249" s="30">
        <v>29.35</v>
      </c>
      <c r="F249" s="28" t="s">
        <v>12</v>
      </c>
      <c r="G249" s="31">
        <v>131.1984</v>
      </c>
      <c r="H249" s="29" t="s">
        <v>13</v>
      </c>
      <c r="I249" s="29" t="s">
        <v>1395</v>
      </c>
    </row>
    <row r="250" s="1" customFormat="1" spans="1:10">
      <c r="A250" s="14">
        <v>248</v>
      </c>
      <c r="B250" s="28" t="s">
        <v>1398</v>
      </c>
      <c r="C250" s="29" t="s">
        <v>11</v>
      </c>
      <c r="D250" s="30">
        <v>6.72</v>
      </c>
      <c r="E250" s="30">
        <v>24.17</v>
      </c>
      <c r="F250" s="28" t="s">
        <v>12</v>
      </c>
      <c r="G250" s="31">
        <v>104.94</v>
      </c>
      <c r="H250" s="29" t="s">
        <v>13</v>
      </c>
      <c r="I250" s="29" t="s">
        <v>1395</v>
      </c>
    </row>
    <row r="251" s="1" customFormat="1" spans="1:10">
      <c r="A251" s="14">
        <v>249</v>
      </c>
      <c r="B251" s="28" t="s">
        <v>1400</v>
      </c>
      <c r="C251" s="29" t="s">
        <v>11</v>
      </c>
      <c r="D251" s="30">
        <v>6</v>
      </c>
      <c r="E251" s="30">
        <v>23.97</v>
      </c>
      <c r="F251" s="28" t="s">
        <v>12</v>
      </c>
      <c r="G251" s="31">
        <v>67.68</v>
      </c>
      <c r="H251" s="29" t="s">
        <v>13</v>
      </c>
      <c r="I251" s="29" t="s">
        <v>1395</v>
      </c>
    </row>
    <row r="252" s="1" customFormat="1" spans="1:10">
      <c r="A252" s="14">
        <v>250</v>
      </c>
      <c r="B252" s="28" t="s">
        <v>1403</v>
      </c>
      <c r="C252" s="29" t="s">
        <v>11</v>
      </c>
      <c r="D252" s="30">
        <v>6.95</v>
      </c>
      <c r="E252" s="30">
        <v>23.01</v>
      </c>
      <c r="F252" s="28" t="s">
        <v>12</v>
      </c>
      <c r="G252" s="31">
        <v>104.68125</v>
      </c>
      <c r="H252" s="29" t="s">
        <v>13</v>
      </c>
      <c r="I252" s="29" t="s">
        <v>1395</v>
      </c>
    </row>
    <row r="253" s="1" customFormat="1" spans="1:10">
      <c r="A253" s="14">
        <v>251</v>
      </c>
      <c r="B253" s="28" t="s">
        <v>1406</v>
      </c>
      <c r="C253" s="29" t="s">
        <v>11</v>
      </c>
      <c r="D253" s="30">
        <v>5.53</v>
      </c>
      <c r="E253" s="30">
        <v>30.77</v>
      </c>
      <c r="F253" s="28" t="s">
        <v>12</v>
      </c>
      <c r="G253" s="31">
        <v>85.023</v>
      </c>
      <c r="H253" s="29" t="s">
        <v>13</v>
      </c>
      <c r="I253" s="29" t="s">
        <v>1395</v>
      </c>
    </row>
    <row r="254" s="1" customFormat="1" spans="1:10">
      <c r="A254" s="14">
        <v>252</v>
      </c>
      <c r="B254" s="28" t="s">
        <v>1408</v>
      </c>
      <c r="C254" s="29" t="s">
        <v>11</v>
      </c>
      <c r="D254" s="30">
        <v>13.38</v>
      </c>
      <c r="E254" s="30">
        <v>57.76</v>
      </c>
      <c r="F254" s="28" t="s">
        <v>12</v>
      </c>
      <c r="G254" s="31">
        <v>124.7328</v>
      </c>
      <c r="H254" s="29" t="s">
        <v>13</v>
      </c>
      <c r="I254" s="29" t="s">
        <v>1395</v>
      </c>
    </row>
    <row r="255" s="1" customFormat="1" spans="1:10">
      <c r="A255" s="14">
        <v>253</v>
      </c>
      <c r="B255" s="28" t="s">
        <v>1411</v>
      </c>
      <c r="C255" s="32" t="s">
        <v>11</v>
      </c>
      <c r="D255" s="30">
        <v>10.66</v>
      </c>
      <c r="E255" s="30">
        <v>28.61</v>
      </c>
      <c r="F255" s="28" t="s">
        <v>12</v>
      </c>
      <c r="G255" s="31">
        <v>321.624</v>
      </c>
      <c r="H255" s="32" t="s">
        <v>13</v>
      </c>
      <c r="I255" s="29" t="s">
        <v>1395</v>
      </c>
    </row>
    <row r="256" s="1" customFormat="1" spans="1:10">
      <c r="A256" s="14">
        <v>254</v>
      </c>
      <c r="B256" s="28" t="s">
        <v>1414</v>
      </c>
      <c r="C256" s="32" t="s">
        <v>11</v>
      </c>
      <c r="D256" s="30">
        <v>6.64</v>
      </c>
      <c r="E256" s="30">
        <v>32.16</v>
      </c>
      <c r="F256" s="28" t="s">
        <v>12</v>
      </c>
      <c r="G256" s="31">
        <v>210.06</v>
      </c>
      <c r="H256" s="32" t="s">
        <v>13</v>
      </c>
      <c r="I256" s="29" t="s">
        <v>1395</v>
      </c>
      <c r="J256" s="1">
        <v>1</v>
      </c>
    </row>
    <row r="257" s="1" customFormat="1" spans="1:9">
      <c r="A257" s="14">
        <v>255</v>
      </c>
      <c r="B257" s="15" t="s">
        <v>2834</v>
      </c>
      <c r="C257" s="33" t="s">
        <v>11</v>
      </c>
      <c r="D257" s="34">
        <v>7.48</v>
      </c>
      <c r="E257" s="34">
        <v>21.43</v>
      </c>
      <c r="F257" s="35" t="s">
        <v>12</v>
      </c>
      <c r="G257" s="36">
        <v>166.536</v>
      </c>
      <c r="H257" s="37" t="s">
        <v>13</v>
      </c>
      <c r="I257" s="38" t="s">
        <v>2288</v>
      </c>
    </row>
    <row r="258" s="1" customFormat="1" spans="1:9">
      <c r="A258" s="14">
        <v>256</v>
      </c>
      <c r="B258" s="15" t="s">
        <v>2835</v>
      </c>
      <c r="C258" s="33" t="s">
        <v>11</v>
      </c>
      <c r="D258" s="34">
        <v>9.63</v>
      </c>
      <c r="E258" s="34">
        <v>40.58</v>
      </c>
      <c r="F258" s="35" t="s">
        <v>12</v>
      </c>
      <c r="G258" s="36">
        <v>130.1328</v>
      </c>
      <c r="H258" s="37" t="s">
        <v>13</v>
      </c>
      <c r="I258" s="38" t="s">
        <v>1930</v>
      </c>
    </row>
    <row r="259" s="1" customFormat="1" spans="1:9">
      <c r="A259" s="14">
        <v>257</v>
      </c>
      <c r="B259" s="15" t="s">
        <v>2836</v>
      </c>
      <c r="C259" s="33" t="s">
        <v>11</v>
      </c>
      <c r="D259" s="34">
        <v>5.46</v>
      </c>
      <c r="E259" s="34">
        <v>25.58</v>
      </c>
      <c r="F259" s="35" t="s">
        <v>12</v>
      </c>
      <c r="G259" s="36">
        <v>170.172</v>
      </c>
      <c r="H259" s="37" t="s">
        <v>13</v>
      </c>
      <c r="I259" s="38" t="s">
        <v>1930</v>
      </c>
    </row>
    <row r="260" s="1" customFormat="1" spans="1:9">
      <c r="A260" s="14">
        <v>258</v>
      </c>
      <c r="B260" s="15" t="s">
        <v>2837</v>
      </c>
      <c r="C260" s="33" t="s">
        <v>11</v>
      </c>
      <c r="D260" s="34">
        <v>4.16</v>
      </c>
      <c r="E260" s="34">
        <v>51.34</v>
      </c>
      <c r="F260" s="35" t="s">
        <v>12</v>
      </c>
      <c r="G260" s="36">
        <v>86.256</v>
      </c>
      <c r="H260" s="37" t="s">
        <v>13</v>
      </c>
      <c r="I260" s="38" t="s">
        <v>2292</v>
      </c>
    </row>
    <row r="261" s="1" customFormat="1" spans="1:9">
      <c r="A261" s="14">
        <v>259</v>
      </c>
      <c r="B261" s="15" t="s">
        <v>2838</v>
      </c>
      <c r="C261" s="33" t="s">
        <v>11</v>
      </c>
      <c r="D261" s="34">
        <v>6.96</v>
      </c>
      <c r="E261" s="34">
        <v>33.17</v>
      </c>
      <c r="F261" s="35" t="s">
        <v>12</v>
      </c>
      <c r="G261" s="36">
        <v>66.9888</v>
      </c>
      <c r="H261" s="37" t="s">
        <v>13</v>
      </c>
      <c r="I261" s="38" t="s">
        <v>2292</v>
      </c>
    </row>
    <row r="262" s="1" customFormat="1" spans="1:9">
      <c r="A262" s="14">
        <v>260</v>
      </c>
      <c r="B262" s="15" t="s">
        <v>2839</v>
      </c>
      <c r="C262" s="33" t="s">
        <v>11</v>
      </c>
      <c r="D262" s="34">
        <v>4</v>
      </c>
      <c r="E262" s="34">
        <v>17.34</v>
      </c>
      <c r="F262" s="35" t="s">
        <v>12</v>
      </c>
      <c r="G262" s="36">
        <v>43.2</v>
      </c>
      <c r="H262" s="37" t="s">
        <v>13</v>
      </c>
      <c r="I262" s="38" t="s">
        <v>2288</v>
      </c>
    </row>
    <row r="263" s="1" customFormat="1" spans="1:9">
      <c r="A263" s="14">
        <v>261</v>
      </c>
      <c r="B263" s="15" t="s">
        <v>2840</v>
      </c>
      <c r="C263" s="33" t="s">
        <v>11</v>
      </c>
      <c r="D263" s="34">
        <v>11.17</v>
      </c>
      <c r="E263" s="34">
        <v>43.91</v>
      </c>
      <c r="F263" s="35" t="s">
        <v>12</v>
      </c>
      <c r="G263" s="36">
        <v>79.947</v>
      </c>
      <c r="H263" s="37" t="s">
        <v>13</v>
      </c>
      <c r="I263" s="38" t="s">
        <v>2288</v>
      </c>
    </row>
    <row r="264" s="1" customFormat="1" spans="1:9">
      <c r="A264" s="14">
        <v>262</v>
      </c>
      <c r="B264" s="15" t="s">
        <v>2841</v>
      </c>
      <c r="C264" s="33" t="s">
        <v>11</v>
      </c>
      <c r="D264" s="34">
        <v>10.07</v>
      </c>
      <c r="E264" s="34">
        <v>35.29</v>
      </c>
      <c r="F264" s="35" t="s">
        <v>12</v>
      </c>
      <c r="G264" s="36">
        <v>202.3425</v>
      </c>
      <c r="H264" s="37" t="s">
        <v>13</v>
      </c>
      <c r="I264" s="38" t="s">
        <v>2297</v>
      </c>
    </row>
    <row r="265" s="1" customFormat="1" spans="1:9">
      <c r="A265" s="14">
        <v>263</v>
      </c>
      <c r="B265" s="15" t="s">
        <v>2842</v>
      </c>
      <c r="C265" s="33" t="s">
        <v>11</v>
      </c>
      <c r="D265" s="34">
        <v>10.26</v>
      </c>
      <c r="E265" s="34">
        <v>27.7</v>
      </c>
      <c r="F265" s="35" t="s">
        <v>12</v>
      </c>
      <c r="G265" s="36">
        <v>254.4129</v>
      </c>
      <c r="H265" s="37" t="s">
        <v>13</v>
      </c>
      <c r="I265" s="38" t="s">
        <v>2297</v>
      </c>
    </row>
    <row r="266" s="1" customFormat="1" spans="1:9">
      <c r="A266" s="14">
        <v>264</v>
      </c>
      <c r="B266" s="15" t="s">
        <v>2843</v>
      </c>
      <c r="C266" s="33" t="s">
        <v>11</v>
      </c>
      <c r="D266" s="34">
        <v>12.76</v>
      </c>
      <c r="E266" s="34">
        <v>45.33</v>
      </c>
      <c r="F266" s="35" t="s">
        <v>12</v>
      </c>
      <c r="G266" s="36">
        <v>125.6256</v>
      </c>
      <c r="H266" s="37" t="s">
        <v>13</v>
      </c>
      <c r="I266" s="38" t="s">
        <v>2297</v>
      </c>
    </row>
    <row r="267" s="1" customFormat="1" spans="1:9">
      <c r="A267" s="14">
        <v>265</v>
      </c>
      <c r="B267" s="15" t="s">
        <v>2844</v>
      </c>
      <c r="C267" s="33" t="s">
        <v>11</v>
      </c>
      <c r="D267" s="34">
        <v>5.52</v>
      </c>
      <c r="E267" s="34">
        <v>20.84</v>
      </c>
      <c r="F267" s="35" t="s">
        <v>12</v>
      </c>
      <c r="G267" s="36">
        <v>170.064</v>
      </c>
      <c r="H267" s="37" t="s">
        <v>13</v>
      </c>
      <c r="I267" s="38" t="s">
        <v>2300</v>
      </c>
    </row>
    <row r="268" s="1" customFormat="1" spans="1:9">
      <c r="A268" s="14">
        <v>266</v>
      </c>
      <c r="B268" s="15" t="s">
        <v>2845</v>
      </c>
      <c r="C268" s="33" t="s">
        <v>11</v>
      </c>
      <c r="D268" s="34">
        <v>11</v>
      </c>
      <c r="E268" s="34">
        <v>36.85</v>
      </c>
      <c r="F268" s="35" t="s">
        <v>12</v>
      </c>
      <c r="G268" s="36">
        <v>128.16</v>
      </c>
      <c r="H268" s="37" t="s">
        <v>13</v>
      </c>
      <c r="I268" s="38" t="s">
        <v>2297</v>
      </c>
    </row>
    <row r="269" s="1" customFormat="1" spans="1:9">
      <c r="A269" s="14">
        <v>267</v>
      </c>
      <c r="B269" s="15" t="s">
        <v>2846</v>
      </c>
      <c r="C269" s="33" t="s">
        <v>11</v>
      </c>
      <c r="D269" s="34">
        <v>10.28</v>
      </c>
      <c r="E269" s="34">
        <v>28.18</v>
      </c>
      <c r="F269" s="35" t="s">
        <v>12</v>
      </c>
      <c r="G269" s="36">
        <v>129.1968</v>
      </c>
      <c r="H269" s="37" t="s">
        <v>13</v>
      </c>
      <c r="I269" s="38" t="s">
        <v>2297</v>
      </c>
    </row>
    <row r="270" s="1" customFormat="1" spans="1:9">
      <c r="A270" s="14">
        <v>268</v>
      </c>
      <c r="B270" s="15" t="s">
        <v>2847</v>
      </c>
      <c r="C270" s="33" t="s">
        <v>11</v>
      </c>
      <c r="D270" s="34">
        <v>10.38</v>
      </c>
      <c r="E270" s="34">
        <v>45.29</v>
      </c>
      <c r="F270" s="35" t="s">
        <v>12</v>
      </c>
      <c r="G270" s="36">
        <v>129.0528</v>
      </c>
      <c r="H270" s="37" t="s">
        <v>13</v>
      </c>
      <c r="I270" s="38" t="s">
        <v>2297</v>
      </c>
    </row>
    <row r="271" s="1" customFormat="1" spans="1:9">
      <c r="A271" s="14">
        <v>269</v>
      </c>
      <c r="B271" s="15" t="s">
        <v>2848</v>
      </c>
      <c r="C271" s="33" t="s">
        <v>11</v>
      </c>
      <c r="D271" s="34">
        <v>4.37</v>
      </c>
      <c r="E271" s="34">
        <v>31.86</v>
      </c>
      <c r="F271" s="35" t="s">
        <v>12</v>
      </c>
      <c r="G271" s="36">
        <v>215.1675</v>
      </c>
      <c r="H271" s="37" t="s">
        <v>13</v>
      </c>
      <c r="I271" s="38" t="s">
        <v>2297</v>
      </c>
    </row>
    <row r="272" s="1" customFormat="1" spans="1:9">
      <c r="A272" s="14">
        <v>270</v>
      </c>
      <c r="B272" s="15" t="s">
        <v>2849</v>
      </c>
      <c r="C272" s="33" t="s">
        <v>11</v>
      </c>
      <c r="D272" s="34">
        <v>8.69</v>
      </c>
      <c r="E272" s="34">
        <v>23.99</v>
      </c>
      <c r="F272" s="35" t="s">
        <v>12</v>
      </c>
      <c r="G272" s="36">
        <v>258.86385</v>
      </c>
      <c r="H272" s="37" t="s">
        <v>13</v>
      </c>
      <c r="I272" s="38" t="s">
        <v>2288</v>
      </c>
    </row>
    <row r="273" s="1" customFormat="1" spans="1:9">
      <c r="A273" s="14">
        <v>271</v>
      </c>
      <c r="B273" s="15" t="s">
        <v>2850</v>
      </c>
      <c r="C273" s="33" t="s">
        <v>11</v>
      </c>
      <c r="D273" s="34">
        <v>3.75</v>
      </c>
      <c r="E273" s="34">
        <v>11.02</v>
      </c>
      <c r="F273" s="35" t="s">
        <v>12</v>
      </c>
      <c r="G273" s="36">
        <v>216.5625</v>
      </c>
      <c r="H273" s="37" t="s">
        <v>13</v>
      </c>
      <c r="I273" s="38" t="s">
        <v>2292</v>
      </c>
    </row>
    <row r="274" s="1" customFormat="1" spans="1:9">
      <c r="A274" s="14">
        <v>272</v>
      </c>
      <c r="B274" s="15" t="s">
        <v>2851</v>
      </c>
      <c r="C274" s="33" t="s">
        <v>11</v>
      </c>
      <c r="D274" s="34">
        <v>4.1</v>
      </c>
      <c r="E274" s="34">
        <v>11.56</v>
      </c>
      <c r="F274" s="35" t="s">
        <v>12</v>
      </c>
      <c r="G274" s="36">
        <v>138.096</v>
      </c>
      <c r="H274" s="37" t="s">
        <v>13</v>
      </c>
      <c r="I274" s="38" t="s">
        <v>2292</v>
      </c>
    </row>
    <row r="275" s="1" customFormat="1" spans="1:9">
      <c r="A275" s="14">
        <v>273</v>
      </c>
      <c r="B275" s="15" t="s">
        <v>2852</v>
      </c>
      <c r="C275" s="33" t="s">
        <v>11</v>
      </c>
      <c r="D275" s="34">
        <v>4.53</v>
      </c>
      <c r="E275" s="34">
        <v>35.41</v>
      </c>
      <c r="F275" s="35" t="s">
        <v>12</v>
      </c>
      <c r="G275" s="36">
        <v>137.4768</v>
      </c>
      <c r="H275" s="37" t="s">
        <v>13</v>
      </c>
      <c r="I275" s="38" t="s">
        <v>2288</v>
      </c>
    </row>
    <row r="276" s="1" customFormat="1" spans="1:9">
      <c r="A276" s="14">
        <v>274</v>
      </c>
      <c r="B276" s="15" t="s">
        <v>2853</v>
      </c>
      <c r="C276" s="33" t="s">
        <v>11</v>
      </c>
      <c r="D276" s="34">
        <v>5.2</v>
      </c>
      <c r="E276" s="34">
        <v>21.75</v>
      </c>
      <c r="F276" s="35" t="s">
        <v>12</v>
      </c>
      <c r="G276" s="36">
        <v>136.512</v>
      </c>
      <c r="H276" s="37" t="s">
        <v>13</v>
      </c>
      <c r="I276" s="38" t="s">
        <v>2288</v>
      </c>
    </row>
    <row r="277" s="1" customFormat="1" spans="1:9">
      <c r="A277" s="14">
        <v>275</v>
      </c>
      <c r="B277" s="15" t="s">
        <v>2854</v>
      </c>
      <c r="C277" s="33" t="s">
        <v>11</v>
      </c>
      <c r="D277" s="34">
        <v>3.42</v>
      </c>
      <c r="E277" s="34">
        <v>15.48</v>
      </c>
      <c r="F277" s="35" t="s">
        <v>12</v>
      </c>
      <c r="G277" s="36">
        <v>86.922</v>
      </c>
      <c r="H277" s="37" t="s">
        <v>13</v>
      </c>
      <c r="I277" s="38" t="s">
        <v>2292</v>
      </c>
    </row>
    <row r="278" s="1" customFormat="1" spans="1:9">
      <c r="A278" s="14">
        <v>276</v>
      </c>
      <c r="B278" s="15" t="s">
        <v>2855</v>
      </c>
      <c r="C278" s="33" t="s">
        <v>11</v>
      </c>
      <c r="D278" s="34">
        <v>6.98</v>
      </c>
      <c r="E278" s="34">
        <v>48.51</v>
      </c>
      <c r="F278" s="35" t="s">
        <v>12</v>
      </c>
      <c r="G278" s="36">
        <v>209.295</v>
      </c>
      <c r="H278" s="37" t="s">
        <v>13</v>
      </c>
      <c r="I278" s="38" t="s">
        <v>1930</v>
      </c>
    </row>
    <row r="279" s="1" customFormat="1" spans="1:9">
      <c r="A279" s="14">
        <v>277</v>
      </c>
      <c r="B279" s="15" t="s">
        <v>2856</v>
      </c>
      <c r="C279" s="33" t="s">
        <v>11</v>
      </c>
      <c r="D279" s="34">
        <v>4.66</v>
      </c>
      <c r="E279" s="34">
        <v>24.84</v>
      </c>
      <c r="F279" s="35" t="s">
        <v>12</v>
      </c>
      <c r="G279" s="36">
        <v>42.903</v>
      </c>
      <c r="H279" s="37" t="s">
        <v>13</v>
      </c>
      <c r="I279" s="38" t="s">
        <v>1930</v>
      </c>
    </row>
    <row r="280" s="1" customFormat="1" spans="1:9">
      <c r="A280" s="14">
        <v>278</v>
      </c>
      <c r="B280" s="15" t="s">
        <v>2857</v>
      </c>
      <c r="C280" s="33" t="s">
        <v>11</v>
      </c>
      <c r="D280" s="34">
        <v>5.81</v>
      </c>
      <c r="E280" s="34">
        <v>25.44</v>
      </c>
      <c r="F280" s="35" t="s">
        <v>12</v>
      </c>
      <c r="G280" s="36">
        <v>25.4313</v>
      </c>
      <c r="H280" s="37" t="s">
        <v>13</v>
      </c>
      <c r="I280" s="38" t="s">
        <v>2288</v>
      </c>
    </row>
    <row r="281" s="1" customFormat="1" spans="1:9">
      <c r="A281" s="14">
        <v>279</v>
      </c>
      <c r="B281" s="15" t="s">
        <v>2858</v>
      </c>
      <c r="C281" s="33" t="s">
        <v>11</v>
      </c>
      <c r="D281" s="34">
        <v>5.2</v>
      </c>
      <c r="E281" s="34">
        <v>20.96</v>
      </c>
      <c r="F281" s="35" t="s">
        <v>12</v>
      </c>
      <c r="G281" s="36">
        <v>85.32</v>
      </c>
      <c r="H281" s="37" t="s">
        <v>13</v>
      </c>
      <c r="I281" s="38" t="s">
        <v>2292</v>
      </c>
    </row>
    <row r="282" s="1" customFormat="1" spans="1:9">
      <c r="A282" s="14">
        <v>280</v>
      </c>
      <c r="B282" s="15" t="s">
        <v>2859</v>
      </c>
      <c r="C282" s="33" t="s">
        <v>11</v>
      </c>
      <c r="D282" s="34">
        <v>7.68</v>
      </c>
      <c r="E282" s="34">
        <v>72.1</v>
      </c>
      <c r="F282" s="35" t="s">
        <v>12</v>
      </c>
      <c r="G282" s="36">
        <v>41.544</v>
      </c>
      <c r="H282" s="37" t="s">
        <v>13</v>
      </c>
      <c r="I282" s="38" t="s">
        <v>2300</v>
      </c>
    </row>
    <row r="283" s="1" customFormat="1" spans="1:9">
      <c r="A283" s="14">
        <v>281</v>
      </c>
      <c r="B283" s="15" t="s">
        <v>2860</v>
      </c>
      <c r="C283" s="33" t="s">
        <v>11</v>
      </c>
      <c r="D283" s="34">
        <v>6.79</v>
      </c>
      <c r="E283" s="34">
        <v>66.66</v>
      </c>
      <c r="F283" s="35" t="s">
        <v>12</v>
      </c>
      <c r="G283" s="36">
        <v>167.778</v>
      </c>
      <c r="H283" s="37" t="s">
        <v>13</v>
      </c>
      <c r="I283" s="38" t="s">
        <v>1930</v>
      </c>
    </row>
    <row r="284" s="1" customFormat="1" spans="1:9">
      <c r="A284" s="14">
        <v>282</v>
      </c>
      <c r="B284" s="15" t="s">
        <v>2861</v>
      </c>
      <c r="C284" s="33" t="s">
        <v>11</v>
      </c>
      <c r="D284" s="34">
        <v>3.45</v>
      </c>
      <c r="E284" s="34">
        <v>9.64</v>
      </c>
      <c r="F284" s="35" t="s">
        <v>12</v>
      </c>
      <c r="G284" s="36">
        <v>273.71925</v>
      </c>
      <c r="H284" s="37" t="s">
        <v>13</v>
      </c>
      <c r="I284" s="38" t="s">
        <v>1930</v>
      </c>
    </row>
    <row r="285" s="1" customFormat="1" spans="1:9">
      <c r="A285" s="14">
        <v>283</v>
      </c>
      <c r="B285" s="15" t="s">
        <v>2862</v>
      </c>
      <c r="C285" s="33" t="s">
        <v>11</v>
      </c>
      <c r="D285" s="34">
        <v>8.12</v>
      </c>
      <c r="E285" s="34">
        <v>48.91</v>
      </c>
      <c r="F285" s="35" t="s">
        <v>12</v>
      </c>
      <c r="G285" s="36">
        <v>82.692</v>
      </c>
      <c r="H285" s="37" t="s">
        <v>13</v>
      </c>
      <c r="I285" s="38" t="s">
        <v>2292</v>
      </c>
    </row>
    <row r="286" s="1" customFormat="1" spans="1:9">
      <c r="A286" s="14">
        <v>284</v>
      </c>
      <c r="B286" s="15" t="s">
        <v>2863</v>
      </c>
      <c r="C286" s="33" t="s">
        <v>11</v>
      </c>
      <c r="D286" s="34">
        <v>3.99</v>
      </c>
      <c r="E286" s="34">
        <v>16.5</v>
      </c>
      <c r="F286" s="35" t="s">
        <v>12</v>
      </c>
      <c r="G286" s="36">
        <v>172.818</v>
      </c>
      <c r="H286" s="37" t="s">
        <v>13</v>
      </c>
      <c r="I286" s="38" t="s">
        <v>2292</v>
      </c>
    </row>
    <row r="287" s="1" customFormat="1" spans="1:9">
      <c r="A287" s="14">
        <v>285</v>
      </c>
      <c r="B287" s="15" t="s">
        <v>2864</v>
      </c>
      <c r="C287" s="33" t="s">
        <v>11</v>
      </c>
      <c r="D287" s="34">
        <v>7.28</v>
      </c>
      <c r="E287" s="34">
        <v>39.81</v>
      </c>
      <c r="F287" s="35" t="s">
        <v>12</v>
      </c>
      <c r="G287" s="36">
        <v>66.7584</v>
      </c>
      <c r="H287" s="37" t="s">
        <v>13</v>
      </c>
      <c r="I287" s="38" t="s">
        <v>1930</v>
      </c>
    </row>
    <row r="288" s="1" customFormat="1" spans="1:9">
      <c r="A288" s="14">
        <v>286</v>
      </c>
      <c r="B288" s="15" t="s">
        <v>2865</v>
      </c>
      <c r="C288" s="33" t="s">
        <v>11</v>
      </c>
      <c r="D288" s="34">
        <v>4.37</v>
      </c>
      <c r="E288" s="34">
        <v>43.28</v>
      </c>
      <c r="F288" s="35" t="s">
        <v>12</v>
      </c>
      <c r="G288" s="36">
        <v>172.134</v>
      </c>
      <c r="H288" s="37" t="s">
        <v>13</v>
      </c>
      <c r="I288" s="38" t="s">
        <v>1930</v>
      </c>
    </row>
    <row r="289" s="1" customFormat="1" spans="1:9">
      <c r="A289" s="14">
        <v>287</v>
      </c>
      <c r="B289" s="15" t="s">
        <v>2866</v>
      </c>
      <c r="C289" s="33" t="s">
        <v>11</v>
      </c>
      <c r="D289" s="34">
        <v>5.16</v>
      </c>
      <c r="E289" s="34">
        <v>22.36</v>
      </c>
      <c r="F289" s="35" t="s">
        <v>12</v>
      </c>
      <c r="G289" s="36">
        <v>85.356</v>
      </c>
      <c r="H289" s="37" t="s">
        <v>13</v>
      </c>
      <c r="I289" s="38" t="s">
        <v>2288</v>
      </c>
    </row>
    <row r="290" s="1" customFormat="1" spans="1:9">
      <c r="A290" s="14">
        <v>288</v>
      </c>
      <c r="B290" s="15" t="s">
        <v>2867</v>
      </c>
      <c r="C290" s="33" t="s">
        <v>11</v>
      </c>
      <c r="D290" s="34">
        <v>9.27</v>
      </c>
      <c r="E290" s="34">
        <v>28.59</v>
      </c>
      <c r="F290" s="35" t="s">
        <v>12</v>
      </c>
      <c r="G290" s="36">
        <v>257.21955</v>
      </c>
      <c r="H290" s="37" t="s">
        <v>13</v>
      </c>
      <c r="I290" s="38" t="s">
        <v>1930</v>
      </c>
    </row>
    <row r="291" s="1" customFormat="1" spans="1:9">
      <c r="A291" s="14">
        <v>289</v>
      </c>
      <c r="B291" s="15" t="s">
        <v>2868</v>
      </c>
      <c r="C291" s="33" t="s">
        <v>11</v>
      </c>
      <c r="D291" s="34">
        <v>13.31</v>
      </c>
      <c r="E291" s="34">
        <v>46.1</v>
      </c>
      <c r="F291" s="35" t="s">
        <v>12</v>
      </c>
      <c r="G291" s="36">
        <v>124.8336</v>
      </c>
      <c r="H291" s="37" t="s">
        <v>13</v>
      </c>
      <c r="I291" s="38" t="s">
        <v>1930</v>
      </c>
    </row>
    <row r="292" s="1" customFormat="1" spans="1:9">
      <c r="A292" s="14">
        <v>290</v>
      </c>
      <c r="B292" s="15" t="s">
        <v>2869</v>
      </c>
      <c r="C292" s="33" t="s">
        <v>11</v>
      </c>
      <c r="D292" s="34">
        <v>8.89</v>
      </c>
      <c r="E292" s="34">
        <v>36.58</v>
      </c>
      <c r="F292" s="35" t="s">
        <v>12</v>
      </c>
      <c r="G292" s="36">
        <v>81.999</v>
      </c>
      <c r="H292" s="37" t="s">
        <v>13</v>
      </c>
      <c r="I292" s="38" t="s">
        <v>2292</v>
      </c>
    </row>
    <row r="293" s="1" customFormat="1" spans="1:9">
      <c r="A293" s="14">
        <v>291</v>
      </c>
      <c r="B293" s="15" t="s">
        <v>2870</v>
      </c>
      <c r="C293" s="33" t="s">
        <v>11</v>
      </c>
      <c r="D293" s="34">
        <v>7.1</v>
      </c>
      <c r="E293" s="34">
        <v>32.96</v>
      </c>
      <c r="F293" s="35" t="s">
        <v>12</v>
      </c>
      <c r="G293" s="36">
        <v>209.025</v>
      </c>
      <c r="H293" s="37" t="s">
        <v>13</v>
      </c>
      <c r="I293" s="38" t="s">
        <v>2292</v>
      </c>
    </row>
    <row r="294" s="1" customFormat="1" spans="1:9">
      <c r="A294" s="14">
        <v>292</v>
      </c>
      <c r="B294" s="15" t="s">
        <v>2871</v>
      </c>
      <c r="C294" s="33" t="s">
        <v>11</v>
      </c>
      <c r="D294" s="34">
        <v>4.89</v>
      </c>
      <c r="E294" s="34">
        <v>24.43</v>
      </c>
      <c r="F294" s="35" t="s">
        <v>12</v>
      </c>
      <c r="G294" s="36">
        <v>269.63685</v>
      </c>
      <c r="H294" s="37" t="s">
        <v>13</v>
      </c>
      <c r="I294" s="38" t="s">
        <v>2328</v>
      </c>
    </row>
    <row r="295" s="1" customFormat="1" spans="1:9">
      <c r="A295" s="14">
        <v>293</v>
      </c>
      <c r="B295" s="15" t="s">
        <v>2872</v>
      </c>
      <c r="C295" s="33" t="s">
        <v>11</v>
      </c>
      <c r="D295" s="34">
        <v>5.76</v>
      </c>
      <c r="E295" s="34">
        <v>36.69</v>
      </c>
      <c r="F295" s="35" t="s">
        <v>12</v>
      </c>
      <c r="G295" s="36">
        <v>84.816</v>
      </c>
      <c r="H295" s="37" t="s">
        <v>13</v>
      </c>
      <c r="I295" s="38" t="s">
        <v>2288</v>
      </c>
    </row>
    <row r="296" s="1" customFormat="1" spans="1:9">
      <c r="A296" s="14">
        <v>294</v>
      </c>
      <c r="B296" s="15" t="s">
        <v>2873</v>
      </c>
      <c r="C296" s="33" t="s">
        <v>11</v>
      </c>
      <c r="D296" s="34">
        <v>10.58</v>
      </c>
      <c r="E296" s="34">
        <v>39.07</v>
      </c>
      <c r="F296" s="35" t="s">
        <v>12</v>
      </c>
      <c r="G296" s="36">
        <v>80.478</v>
      </c>
      <c r="H296" s="37" t="s">
        <v>13</v>
      </c>
      <c r="I296" s="38" t="s">
        <v>2288</v>
      </c>
    </row>
    <row r="297" s="1" customFormat="1" spans="1:9">
      <c r="A297" s="14">
        <v>295</v>
      </c>
      <c r="B297" s="15" t="s">
        <v>2874</v>
      </c>
      <c r="C297" s="33" t="s">
        <v>11</v>
      </c>
      <c r="D297" s="34">
        <v>10.57</v>
      </c>
      <c r="E297" s="34">
        <v>26.22</v>
      </c>
      <c r="F297" s="35" t="s">
        <v>12</v>
      </c>
      <c r="G297" s="36">
        <v>160.974</v>
      </c>
      <c r="H297" s="37" t="s">
        <v>13</v>
      </c>
      <c r="I297" s="38" t="s">
        <v>2288</v>
      </c>
    </row>
    <row r="298" s="1" customFormat="1" spans="1:9">
      <c r="A298" s="14">
        <v>296</v>
      </c>
      <c r="B298" s="15" t="s">
        <v>2875</v>
      </c>
      <c r="C298" s="33" t="s">
        <v>11</v>
      </c>
      <c r="D298" s="34">
        <v>7.15</v>
      </c>
      <c r="E298" s="34">
        <v>25.24</v>
      </c>
      <c r="F298" s="35" t="s">
        <v>12</v>
      </c>
      <c r="G298" s="36">
        <v>167.13</v>
      </c>
      <c r="H298" s="37" t="s">
        <v>13</v>
      </c>
      <c r="I298" s="38" t="s">
        <v>2288</v>
      </c>
    </row>
    <row r="299" s="1" customFormat="1" spans="1:9">
      <c r="A299" s="14">
        <v>297</v>
      </c>
      <c r="B299" s="15" t="s">
        <v>2876</v>
      </c>
      <c r="C299" s="33" t="s">
        <v>11</v>
      </c>
      <c r="D299" s="34">
        <v>11.2</v>
      </c>
      <c r="E299" s="34">
        <v>29.73</v>
      </c>
      <c r="F299" s="35" t="s">
        <v>12</v>
      </c>
      <c r="G299" s="36">
        <v>159.84</v>
      </c>
      <c r="H299" s="37" t="s">
        <v>13</v>
      </c>
      <c r="I299" s="38" t="s">
        <v>2288</v>
      </c>
    </row>
    <row r="300" s="1" customFormat="1" spans="1:9">
      <c r="A300" s="14">
        <v>298</v>
      </c>
      <c r="B300" s="15" t="s">
        <v>2877</v>
      </c>
      <c r="C300" s="33" t="s">
        <v>11</v>
      </c>
      <c r="D300" s="34">
        <v>8.47</v>
      </c>
      <c r="E300" s="34">
        <v>30.28</v>
      </c>
      <c r="F300" s="35" t="s">
        <v>12</v>
      </c>
      <c r="G300" s="36">
        <v>164.754</v>
      </c>
      <c r="H300" s="37" t="s">
        <v>13</v>
      </c>
      <c r="I300" s="38" t="s">
        <v>2288</v>
      </c>
    </row>
    <row r="301" s="1" customFormat="1" spans="1:9">
      <c r="A301" s="14">
        <v>299</v>
      </c>
      <c r="B301" s="15" t="s">
        <v>2878</v>
      </c>
      <c r="C301" s="33" t="s">
        <v>11</v>
      </c>
      <c r="D301" s="34">
        <v>2.29</v>
      </c>
      <c r="E301" s="34">
        <v>10.92</v>
      </c>
      <c r="F301" s="35" t="s">
        <v>12</v>
      </c>
      <c r="G301" s="36">
        <v>43.9695</v>
      </c>
      <c r="H301" s="37" t="s">
        <v>13</v>
      </c>
      <c r="I301" s="38" t="s">
        <v>2288</v>
      </c>
    </row>
    <row r="302" s="1" customFormat="1" spans="1:9">
      <c r="A302" s="14">
        <v>300</v>
      </c>
      <c r="B302" s="15" t="s">
        <v>2879</v>
      </c>
      <c r="C302" s="33" t="s">
        <v>11</v>
      </c>
      <c r="D302" s="34">
        <v>6.27</v>
      </c>
      <c r="E302" s="34">
        <v>26.31</v>
      </c>
      <c r="F302" s="35" t="s">
        <v>12</v>
      </c>
      <c r="G302" s="36">
        <v>84.357</v>
      </c>
      <c r="H302" s="37" t="s">
        <v>13</v>
      </c>
      <c r="I302" s="38" t="s">
        <v>2288</v>
      </c>
    </row>
    <row r="303" s="1" customFormat="1" spans="1:9">
      <c r="A303" s="14">
        <v>301</v>
      </c>
      <c r="B303" s="15" t="s">
        <v>2880</v>
      </c>
      <c r="C303" s="33" t="s">
        <v>11</v>
      </c>
      <c r="D303" s="34">
        <v>11.16</v>
      </c>
      <c r="E303" s="34">
        <v>65.12</v>
      </c>
      <c r="F303" s="35" t="s">
        <v>12</v>
      </c>
      <c r="G303" s="36">
        <v>79.956</v>
      </c>
      <c r="H303" s="37" t="s">
        <v>13</v>
      </c>
      <c r="I303" s="38" t="s">
        <v>2328</v>
      </c>
    </row>
    <row r="304" s="1" customFormat="1" spans="1:9">
      <c r="A304" s="14">
        <v>302</v>
      </c>
      <c r="B304" s="15" t="s">
        <v>2881</v>
      </c>
      <c r="C304" s="33" t="s">
        <v>11</v>
      </c>
      <c r="D304" s="34">
        <v>7.22</v>
      </c>
      <c r="E304" s="34">
        <v>30.95</v>
      </c>
      <c r="F304" s="35" t="s">
        <v>12</v>
      </c>
      <c r="G304" s="36">
        <v>167.004</v>
      </c>
      <c r="H304" s="37" t="s">
        <v>13</v>
      </c>
      <c r="I304" s="38" t="s">
        <v>2328</v>
      </c>
    </row>
    <row r="305" s="1" customFormat="1" spans="1:9">
      <c r="A305" s="14">
        <v>303</v>
      </c>
      <c r="B305" s="15" t="s">
        <v>2882</v>
      </c>
      <c r="C305" s="33" t="s">
        <v>11</v>
      </c>
      <c r="D305" s="34">
        <v>3.88</v>
      </c>
      <c r="E305" s="34">
        <v>35.03</v>
      </c>
      <c r="F305" s="35" t="s">
        <v>12</v>
      </c>
      <c r="G305" s="36">
        <v>173.016</v>
      </c>
      <c r="H305" s="37" t="s">
        <v>13</v>
      </c>
      <c r="I305" s="38" t="s">
        <v>2328</v>
      </c>
    </row>
    <row r="306" s="1" customFormat="1" spans="1:9">
      <c r="A306" s="14">
        <v>304</v>
      </c>
      <c r="B306" s="15" t="s">
        <v>2883</v>
      </c>
      <c r="C306" s="33" t="s">
        <v>11</v>
      </c>
      <c r="D306" s="34">
        <v>10.03</v>
      </c>
      <c r="E306" s="34">
        <v>46.17</v>
      </c>
      <c r="F306" s="35" t="s">
        <v>12</v>
      </c>
      <c r="G306" s="36">
        <v>80.973</v>
      </c>
      <c r="H306" s="37" t="s">
        <v>13</v>
      </c>
      <c r="I306" s="38" t="s">
        <v>2288</v>
      </c>
    </row>
    <row r="307" s="1" customFormat="1" spans="1:9">
      <c r="A307" s="14">
        <v>305</v>
      </c>
      <c r="B307" s="15" t="s">
        <v>2884</v>
      </c>
      <c r="C307" s="33" t="s">
        <v>11</v>
      </c>
      <c r="D307" s="34">
        <v>7.19</v>
      </c>
      <c r="E307" s="34">
        <v>30.57</v>
      </c>
      <c r="F307" s="35" t="s">
        <v>12</v>
      </c>
      <c r="G307" s="36">
        <v>263.11635</v>
      </c>
      <c r="H307" s="37" t="s">
        <v>13</v>
      </c>
      <c r="I307" s="38" t="s">
        <v>2288</v>
      </c>
    </row>
    <row r="308" s="1" customFormat="1" spans="1:9">
      <c r="A308" s="14">
        <v>306</v>
      </c>
      <c r="B308" s="15" t="s">
        <v>2885</v>
      </c>
      <c r="C308" s="33" t="s">
        <v>11</v>
      </c>
      <c r="D308" s="15">
        <v>15.35</v>
      </c>
      <c r="E308" s="15">
        <v>65.25</v>
      </c>
      <c r="F308" s="35" t="s">
        <v>12</v>
      </c>
      <c r="G308" s="36">
        <v>239.98275</v>
      </c>
      <c r="H308" s="37" t="s">
        <v>13</v>
      </c>
      <c r="I308" s="38" t="s">
        <v>2328</v>
      </c>
    </row>
    <row r="309" s="1" customFormat="1" spans="1:9">
      <c r="A309" s="14">
        <v>307</v>
      </c>
      <c r="B309" s="15" t="s">
        <v>2886</v>
      </c>
      <c r="C309" s="33" t="s">
        <v>11</v>
      </c>
      <c r="D309" s="34">
        <v>6.61</v>
      </c>
      <c r="E309" s="34">
        <v>39.85</v>
      </c>
      <c r="F309" s="35" t="s">
        <v>12</v>
      </c>
      <c r="G309" s="36">
        <v>42.0255</v>
      </c>
      <c r="H309" s="37" t="s">
        <v>13</v>
      </c>
      <c r="I309" s="38" t="s">
        <v>2288</v>
      </c>
    </row>
    <row r="310" s="1" customFormat="1" spans="1:9">
      <c r="A310" s="14">
        <v>308</v>
      </c>
      <c r="B310" s="15" t="s">
        <v>2887</v>
      </c>
      <c r="C310" s="33" t="s">
        <v>11</v>
      </c>
      <c r="D310" s="34">
        <v>13.73</v>
      </c>
      <c r="E310" s="34">
        <v>48.65</v>
      </c>
      <c r="F310" s="35" t="s">
        <v>12</v>
      </c>
      <c r="G310" s="36">
        <v>194.1075</v>
      </c>
      <c r="H310" s="37" t="s">
        <v>13</v>
      </c>
      <c r="I310" s="38" t="s">
        <v>2288</v>
      </c>
    </row>
    <row r="311" s="1" customFormat="1" spans="1:9">
      <c r="A311" s="14">
        <v>309</v>
      </c>
      <c r="B311" s="15" t="s">
        <v>2888</v>
      </c>
      <c r="C311" s="33" t="s">
        <v>11</v>
      </c>
      <c r="D311" s="34">
        <v>6.02</v>
      </c>
      <c r="E311" s="34">
        <v>26.87</v>
      </c>
      <c r="F311" s="35" t="s">
        <v>12</v>
      </c>
      <c r="G311" s="36">
        <v>266.4333</v>
      </c>
      <c r="H311" s="37" t="s">
        <v>13</v>
      </c>
      <c r="I311" s="38" t="s">
        <v>2328</v>
      </c>
    </row>
    <row r="312" s="1" customFormat="1" spans="1:9">
      <c r="A312" s="14">
        <v>310</v>
      </c>
      <c r="B312" s="15" t="s">
        <v>2889</v>
      </c>
      <c r="C312" s="33" t="s">
        <v>11</v>
      </c>
      <c r="D312" s="34">
        <v>2.87</v>
      </c>
      <c r="E312" s="34">
        <v>14.34</v>
      </c>
      <c r="F312" s="35" t="s">
        <v>12</v>
      </c>
      <c r="G312" s="36">
        <v>87.417</v>
      </c>
      <c r="H312" s="37" t="s">
        <v>13</v>
      </c>
      <c r="I312" s="38" t="s">
        <v>2328</v>
      </c>
    </row>
    <row r="313" s="1" customFormat="1" spans="1:9">
      <c r="A313" s="14">
        <v>311</v>
      </c>
      <c r="B313" s="15" t="s">
        <v>2890</v>
      </c>
      <c r="C313" s="33" t="s">
        <v>11</v>
      </c>
      <c r="D313" s="34">
        <v>6.3</v>
      </c>
      <c r="E313" s="34">
        <v>18.05</v>
      </c>
      <c r="F313" s="35" t="s">
        <v>12</v>
      </c>
      <c r="G313" s="36">
        <v>265.6395</v>
      </c>
      <c r="H313" s="37" t="s">
        <v>13</v>
      </c>
      <c r="I313" s="38" t="s">
        <v>2328</v>
      </c>
    </row>
    <row r="314" s="1" customFormat="1" spans="1:9">
      <c r="A314" s="14">
        <v>312</v>
      </c>
      <c r="B314" s="15" t="s">
        <v>2891</v>
      </c>
      <c r="C314" s="33" t="s">
        <v>11</v>
      </c>
      <c r="D314" s="34">
        <v>8.99</v>
      </c>
      <c r="E314" s="34">
        <v>38.17</v>
      </c>
      <c r="F314" s="35" t="s">
        <v>12</v>
      </c>
      <c r="G314" s="36">
        <v>258.01335</v>
      </c>
      <c r="H314" s="37" t="s">
        <v>13</v>
      </c>
      <c r="I314" s="38" t="s">
        <v>2328</v>
      </c>
    </row>
    <row r="315" s="1" customFormat="1" spans="1:9">
      <c r="A315" s="14">
        <v>313</v>
      </c>
      <c r="B315" s="15" t="s">
        <v>2892</v>
      </c>
      <c r="C315" s="33" t="s">
        <v>11</v>
      </c>
      <c r="D315" s="34">
        <v>13.4</v>
      </c>
      <c r="E315" s="34">
        <v>48.21</v>
      </c>
      <c r="F315" s="35" t="s">
        <v>12</v>
      </c>
      <c r="G315" s="36">
        <v>124.704</v>
      </c>
      <c r="H315" s="37" t="s">
        <v>13</v>
      </c>
      <c r="I315" s="38" t="s">
        <v>2348</v>
      </c>
    </row>
    <row r="316" s="1" customFormat="1" spans="1:9">
      <c r="A316" s="14">
        <v>314</v>
      </c>
      <c r="B316" s="15" t="s">
        <v>2893</v>
      </c>
      <c r="C316" s="33" t="s">
        <v>11</v>
      </c>
      <c r="D316" s="34">
        <v>10.2</v>
      </c>
      <c r="E316" s="34">
        <v>37.27</v>
      </c>
      <c r="F316" s="35" t="s">
        <v>12</v>
      </c>
      <c r="G316" s="36">
        <v>202.05</v>
      </c>
      <c r="H316" s="37" t="s">
        <v>13</v>
      </c>
      <c r="I316" s="38" t="s">
        <v>2348</v>
      </c>
    </row>
    <row r="317" s="1" customFormat="1" spans="1:9">
      <c r="A317" s="14">
        <v>315</v>
      </c>
      <c r="B317" s="15" t="s">
        <v>2894</v>
      </c>
      <c r="C317" s="33" t="s">
        <v>11</v>
      </c>
      <c r="D317" s="34">
        <v>3.19</v>
      </c>
      <c r="E317" s="34">
        <v>13.37</v>
      </c>
      <c r="F317" s="35" t="s">
        <v>12</v>
      </c>
      <c r="G317" s="36">
        <v>87.129</v>
      </c>
      <c r="H317" s="37" t="s">
        <v>13</v>
      </c>
      <c r="I317" s="38" t="s">
        <v>2351</v>
      </c>
    </row>
    <row r="318" s="1" customFormat="1" spans="1:9">
      <c r="A318" s="14">
        <v>316</v>
      </c>
      <c r="B318" s="15" t="s">
        <v>2895</v>
      </c>
      <c r="C318" s="33" t="s">
        <v>11</v>
      </c>
      <c r="D318" s="34">
        <v>10.3</v>
      </c>
      <c r="E318" s="34">
        <v>27.3</v>
      </c>
      <c r="F318" s="35" t="s">
        <v>12</v>
      </c>
      <c r="G318" s="36">
        <v>80.73</v>
      </c>
      <c r="H318" s="37" t="s">
        <v>13</v>
      </c>
      <c r="I318" s="38" t="s">
        <v>2348</v>
      </c>
    </row>
    <row r="319" s="1" customFormat="1" spans="1:9">
      <c r="A319" s="14">
        <v>317</v>
      </c>
      <c r="B319" s="15" t="s">
        <v>2896</v>
      </c>
      <c r="C319" s="33" t="s">
        <v>11</v>
      </c>
      <c r="D319" s="34">
        <v>9.37</v>
      </c>
      <c r="E319" s="34">
        <v>31.75</v>
      </c>
      <c r="F319" s="35" t="s">
        <v>12</v>
      </c>
      <c r="G319" s="36">
        <v>256.93605</v>
      </c>
      <c r="H319" s="37" t="s">
        <v>13</v>
      </c>
      <c r="I319" s="38" t="s">
        <v>2348</v>
      </c>
    </row>
    <row r="320" s="1" customFormat="1" spans="1:9">
      <c r="A320" s="14">
        <v>318</v>
      </c>
      <c r="B320" s="15" t="s">
        <v>2897</v>
      </c>
      <c r="C320" s="33" t="s">
        <v>11</v>
      </c>
      <c r="D320" s="34">
        <v>4.5</v>
      </c>
      <c r="E320" s="34">
        <v>29.98</v>
      </c>
      <c r="F320" s="35" t="s">
        <v>12</v>
      </c>
      <c r="G320" s="36">
        <v>85.95</v>
      </c>
      <c r="H320" s="37" t="s">
        <v>13</v>
      </c>
      <c r="I320" s="38" t="s">
        <v>2351</v>
      </c>
    </row>
    <row r="321" s="1" customFormat="1" spans="1:9">
      <c r="A321" s="14">
        <v>319</v>
      </c>
      <c r="B321" s="15" t="s">
        <v>2898</v>
      </c>
      <c r="C321" s="33" t="s">
        <v>11</v>
      </c>
      <c r="D321" s="34">
        <v>9.81</v>
      </c>
      <c r="E321" s="34">
        <v>18.8</v>
      </c>
      <c r="F321" s="35" t="s">
        <v>12</v>
      </c>
      <c r="G321" s="36">
        <v>64.9368</v>
      </c>
      <c r="H321" s="37" t="s">
        <v>13</v>
      </c>
      <c r="I321" s="38" t="s">
        <v>2351</v>
      </c>
    </row>
    <row r="322" s="1" customFormat="1" spans="1:9">
      <c r="A322" s="14">
        <v>320</v>
      </c>
      <c r="B322" s="15" t="s">
        <v>2899</v>
      </c>
      <c r="C322" s="33" t="s">
        <v>11</v>
      </c>
      <c r="D322" s="34">
        <v>19.99</v>
      </c>
      <c r="E322" s="34">
        <v>41.96</v>
      </c>
      <c r="F322" s="35" t="s">
        <v>12</v>
      </c>
      <c r="G322" s="36">
        <v>226.82835</v>
      </c>
      <c r="H322" s="37" t="s">
        <v>13</v>
      </c>
      <c r="I322" s="38" t="s">
        <v>2348</v>
      </c>
    </row>
    <row r="323" s="1" customFormat="1" spans="1:9">
      <c r="A323" s="14">
        <v>321</v>
      </c>
      <c r="B323" s="15" t="s">
        <v>2900</v>
      </c>
      <c r="C323" s="33" t="s">
        <v>11</v>
      </c>
      <c r="D323" s="34">
        <v>9.38</v>
      </c>
      <c r="E323" s="34">
        <v>30.95</v>
      </c>
      <c r="F323" s="35" t="s">
        <v>12</v>
      </c>
      <c r="G323" s="36">
        <v>163.116</v>
      </c>
      <c r="H323" s="37" t="s">
        <v>13</v>
      </c>
      <c r="I323" s="38" t="s">
        <v>2348</v>
      </c>
    </row>
    <row r="324" s="1" customFormat="1" spans="1:9">
      <c r="A324" s="14">
        <v>322</v>
      </c>
      <c r="B324" s="15" t="s">
        <v>2901</v>
      </c>
      <c r="C324" s="33" t="s">
        <v>11</v>
      </c>
      <c r="D324" s="34">
        <v>8.97</v>
      </c>
      <c r="E324" s="34">
        <v>16.04</v>
      </c>
      <c r="F324" s="35" t="s">
        <v>12</v>
      </c>
      <c r="G324" s="36">
        <v>258.07005</v>
      </c>
      <c r="H324" s="37" t="s">
        <v>13</v>
      </c>
      <c r="I324" s="38" t="s">
        <v>2351</v>
      </c>
    </row>
    <row r="325" s="1" customFormat="1" spans="1:9">
      <c r="A325" s="14">
        <v>323</v>
      </c>
      <c r="B325" s="15" t="s">
        <v>2902</v>
      </c>
      <c r="C325" s="33" t="s">
        <v>11</v>
      </c>
      <c r="D325" s="34">
        <v>5.22</v>
      </c>
      <c r="E325" s="34">
        <v>13.61</v>
      </c>
      <c r="F325" s="35" t="s">
        <v>12</v>
      </c>
      <c r="G325" s="36">
        <v>268.7013</v>
      </c>
      <c r="H325" s="37" t="s">
        <v>13</v>
      </c>
      <c r="I325" s="38" t="s">
        <v>2351</v>
      </c>
    </row>
    <row r="326" s="1" customFormat="1" spans="1:9">
      <c r="A326" s="14">
        <v>324</v>
      </c>
      <c r="B326" s="15" t="s">
        <v>2903</v>
      </c>
      <c r="C326" s="33" t="s">
        <v>11</v>
      </c>
      <c r="D326" s="34">
        <v>11.67</v>
      </c>
      <c r="E326" s="34">
        <v>32.89</v>
      </c>
      <c r="F326" s="35" t="s">
        <v>12</v>
      </c>
      <c r="G326" s="36">
        <v>198.7425</v>
      </c>
      <c r="H326" s="37" t="s">
        <v>13</v>
      </c>
      <c r="I326" s="38" t="s">
        <v>2348</v>
      </c>
    </row>
    <row r="327" s="1" customFormat="1" spans="1:9">
      <c r="A327" s="14">
        <v>325</v>
      </c>
      <c r="B327" s="15" t="s">
        <v>2904</v>
      </c>
      <c r="C327" s="33" t="s">
        <v>11</v>
      </c>
      <c r="D327" s="34">
        <v>9.36</v>
      </c>
      <c r="E327" s="34">
        <v>34.24</v>
      </c>
      <c r="F327" s="35" t="s">
        <v>12</v>
      </c>
      <c r="G327" s="36">
        <v>24.4728</v>
      </c>
      <c r="H327" s="37" t="s">
        <v>13</v>
      </c>
      <c r="I327" s="38" t="s">
        <v>2351</v>
      </c>
    </row>
    <row r="328" s="1" customFormat="1" spans="1:9">
      <c r="A328" s="14">
        <v>326</v>
      </c>
      <c r="B328" s="15" t="s">
        <v>2905</v>
      </c>
      <c r="C328" s="33" t="s">
        <v>11</v>
      </c>
      <c r="D328" s="34">
        <v>13.19</v>
      </c>
      <c r="E328" s="34">
        <v>33.47</v>
      </c>
      <c r="F328" s="35" t="s">
        <v>12</v>
      </c>
      <c r="G328" s="36">
        <v>125.0064</v>
      </c>
      <c r="H328" s="37" t="s">
        <v>13</v>
      </c>
      <c r="I328" s="38" t="s">
        <v>2348</v>
      </c>
    </row>
    <row r="329" s="1" customFormat="1" spans="1:9">
      <c r="A329" s="14">
        <v>327</v>
      </c>
      <c r="B329" s="15" t="s">
        <v>2906</v>
      </c>
      <c r="C329" s="33" t="s">
        <v>11</v>
      </c>
      <c r="D329" s="34">
        <v>9.77</v>
      </c>
      <c r="E329" s="34">
        <v>25.45</v>
      </c>
      <c r="F329" s="35" t="s">
        <v>12</v>
      </c>
      <c r="G329" s="36">
        <v>162.414</v>
      </c>
      <c r="H329" s="37" t="s">
        <v>13</v>
      </c>
      <c r="I329" s="38" t="s">
        <v>2348</v>
      </c>
    </row>
    <row r="330" s="1" customFormat="1" spans="1:9">
      <c r="A330" s="14">
        <v>328</v>
      </c>
      <c r="B330" s="15" t="s">
        <v>2907</v>
      </c>
      <c r="C330" s="33" t="s">
        <v>11</v>
      </c>
      <c r="D330" s="34">
        <v>10.81</v>
      </c>
      <c r="E330" s="34">
        <v>18.5</v>
      </c>
      <c r="F330" s="35" t="s">
        <v>12</v>
      </c>
      <c r="G330" s="36">
        <v>252.85365</v>
      </c>
      <c r="H330" s="37" t="s">
        <v>13</v>
      </c>
      <c r="I330" s="38" t="s">
        <v>2348</v>
      </c>
    </row>
    <row r="331" s="1" customFormat="1" spans="1:9">
      <c r="A331" s="14">
        <v>329</v>
      </c>
      <c r="B331" s="15" t="s">
        <v>2908</v>
      </c>
      <c r="C331" s="33" t="s">
        <v>11</v>
      </c>
      <c r="D331" s="34">
        <v>3</v>
      </c>
      <c r="E331" s="34">
        <v>20.77</v>
      </c>
      <c r="F331" s="35" t="s">
        <v>12</v>
      </c>
      <c r="G331" s="36">
        <v>274.995</v>
      </c>
      <c r="H331" s="37" t="s">
        <v>13</v>
      </c>
      <c r="I331" s="38" t="s">
        <v>2348</v>
      </c>
    </row>
    <row r="332" s="1" customFormat="1" spans="1:9">
      <c r="A332" s="14">
        <v>330</v>
      </c>
      <c r="B332" s="15" t="s">
        <v>2909</v>
      </c>
      <c r="C332" s="33" t="s">
        <v>11</v>
      </c>
      <c r="D332" s="34">
        <v>6.82</v>
      </c>
      <c r="E332" s="34">
        <v>22.1</v>
      </c>
      <c r="F332" s="35" t="s">
        <v>12</v>
      </c>
      <c r="G332" s="36">
        <v>264.1653</v>
      </c>
      <c r="H332" s="37" t="s">
        <v>13</v>
      </c>
      <c r="I332" s="38" t="s">
        <v>2348</v>
      </c>
    </row>
    <row r="333" s="1" customFormat="1" spans="1:9">
      <c r="A333" s="14">
        <v>331</v>
      </c>
      <c r="B333" s="15" t="s">
        <v>2910</v>
      </c>
      <c r="C333" s="33" t="s">
        <v>11</v>
      </c>
      <c r="D333" s="34">
        <v>14.27</v>
      </c>
      <c r="E333" s="34">
        <v>32.2</v>
      </c>
      <c r="F333" s="35" t="s">
        <v>12</v>
      </c>
      <c r="G333" s="36">
        <v>154.314</v>
      </c>
      <c r="H333" s="37" t="s">
        <v>13</v>
      </c>
      <c r="I333" s="38" t="s">
        <v>2351</v>
      </c>
    </row>
    <row r="334" s="1" customFormat="1" spans="1:9">
      <c r="A334" s="14">
        <v>332</v>
      </c>
      <c r="B334" s="15" t="s">
        <v>2911</v>
      </c>
      <c r="C334" s="33" t="s">
        <v>11</v>
      </c>
      <c r="D334" s="34">
        <v>7.85</v>
      </c>
      <c r="E334" s="34">
        <v>25.56</v>
      </c>
      <c r="F334" s="35" t="s">
        <v>12</v>
      </c>
      <c r="G334" s="36">
        <v>132.696</v>
      </c>
      <c r="H334" s="37" t="s">
        <v>13</v>
      </c>
      <c r="I334" s="38" t="s">
        <v>2351</v>
      </c>
    </row>
    <row r="335" s="1" customFormat="1" spans="1:9">
      <c r="A335" s="14">
        <v>333</v>
      </c>
      <c r="B335" s="15" t="s">
        <v>2912</v>
      </c>
      <c r="C335" s="33" t="s">
        <v>11</v>
      </c>
      <c r="D335" s="34">
        <v>3.39</v>
      </c>
      <c r="E335" s="34">
        <v>12.32</v>
      </c>
      <c r="F335" s="35" t="s">
        <v>12</v>
      </c>
      <c r="G335" s="36">
        <v>217.3725</v>
      </c>
      <c r="H335" s="37" t="s">
        <v>13</v>
      </c>
      <c r="I335" s="38" t="s">
        <v>2351</v>
      </c>
    </row>
    <row r="336" s="1" customFormat="1" spans="1:9">
      <c r="A336" s="14">
        <v>334</v>
      </c>
      <c r="B336" s="15" t="s">
        <v>2913</v>
      </c>
      <c r="C336" s="33" t="s">
        <v>11</v>
      </c>
      <c r="D336" s="34">
        <v>4.73</v>
      </c>
      <c r="E336" s="34">
        <v>12.53</v>
      </c>
      <c r="F336" s="35" t="s">
        <v>12</v>
      </c>
      <c r="G336" s="36">
        <v>214.3575</v>
      </c>
      <c r="H336" s="37" t="s">
        <v>13</v>
      </c>
      <c r="I336" s="38" t="s">
        <v>2351</v>
      </c>
    </row>
    <row r="337" s="1" customFormat="1" spans="1:9">
      <c r="A337" s="14">
        <v>335</v>
      </c>
      <c r="B337" s="15" t="s">
        <v>2914</v>
      </c>
      <c r="C337" s="33" t="s">
        <v>11</v>
      </c>
      <c r="D337" s="34">
        <v>16.94</v>
      </c>
      <c r="E337" s="34">
        <v>31.18</v>
      </c>
      <c r="F337" s="35" t="s">
        <v>12</v>
      </c>
      <c r="G337" s="36">
        <v>74.754</v>
      </c>
      <c r="H337" s="37" t="s">
        <v>13</v>
      </c>
      <c r="I337" s="38" t="s">
        <v>2351</v>
      </c>
    </row>
    <row r="338" s="1" customFormat="1" spans="1:9">
      <c r="A338" s="14">
        <v>336</v>
      </c>
      <c r="B338" s="15" t="s">
        <v>2915</v>
      </c>
      <c r="C338" s="33" t="s">
        <v>11</v>
      </c>
      <c r="D338" s="34">
        <v>6.29</v>
      </c>
      <c r="E338" s="34">
        <v>15.4</v>
      </c>
      <c r="F338" s="35" t="s">
        <v>12</v>
      </c>
      <c r="G338" s="36">
        <v>265.66785</v>
      </c>
      <c r="H338" s="37" t="s">
        <v>13</v>
      </c>
      <c r="I338" s="38" t="s">
        <v>2351</v>
      </c>
    </row>
    <row r="339" s="1" customFormat="1" spans="1:9">
      <c r="A339" s="14">
        <v>337</v>
      </c>
      <c r="B339" s="15" t="s">
        <v>2916</v>
      </c>
      <c r="C339" s="33" t="s">
        <v>11</v>
      </c>
      <c r="D339" s="34">
        <v>12.45</v>
      </c>
      <c r="E339" s="34">
        <v>46.75</v>
      </c>
      <c r="F339" s="35" t="s">
        <v>12</v>
      </c>
      <c r="G339" s="36">
        <v>126.072</v>
      </c>
      <c r="H339" s="37" t="s">
        <v>13</v>
      </c>
      <c r="I339" s="38" t="s">
        <v>2351</v>
      </c>
    </row>
    <row r="340" s="1" customFormat="1" spans="1:9">
      <c r="A340" s="14">
        <v>338</v>
      </c>
      <c r="B340" s="15" t="s">
        <v>2917</v>
      </c>
      <c r="C340" s="33" t="s">
        <v>11</v>
      </c>
      <c r="D340" s="34">
        <v>22.1</v>
      </c>
      <c r="E340" s="34">
        <v>51.93</v>
      </c>
      <c r="F340" s="35" t="s">
        <v>12</v>
      </c>
      <c r="G340" s="36">
        <v>140.22</v>
      </c>
      <c r="H340" s="37" t="s">
        <v>13</v>
      </c>
      <c r="I340" s="38" t="s">
        <v>2351</v>
      </c>
    </row>
    <row r="341" s="1" customFormat="1" spans="1:9">
      <c r="A341" s="14">
        <v>339</v>
      </c>
      <c r="B341" s="15" t="s">
        <v>2918</v>
      </c>
      <c r="C341" s="33" t="s">
        <v>11</v>
      </c>
      <c r="D341" s="34">
        <v>7.28</v>
      </c>
      <c r="E341" s="34">
        <v>19.36</v>
      </c>
      <c r="F341" s="35" t="s">
        <v>12</v>
      </c>
      <c r="G341" s="36">
        <v>262.8612</v>
      </c>
      <c r="H341" s="37" t="s">
        <v>13</v>
      </c>
      <c r="I341" s="38" t="s">
        <v>2351</v>
      </c>
    </row>
    <row r="342" s="1" customFormat="1" spans="1:9">
      <c r="A342" s="14">
        <v>340</v>
      </c>
      <c r="B342" s="15" t="s">
        <v>2919</v>
      </c>
      <c r="C342" s="33" t="s">
        <v>11</v>
      </c>
      <c r="D342" s="34">
        <v>5.81</v>
      </c>
      <c r="E342" s="34">
        <v>30.33</v>
      </c>
      <c r="F342" s="35" t="s">
        <v>12</v>
      </c>
      <c r="G342" s="36">
        <v>25.4313</v>
      </c>
      <c r="H342" s="37" t="s">
        <v>13</v>
      </c>
      <c r="I342" s="38" t="s">
        <v>2351</v>
      </c>
    </row>
    <row r="343" s="1" customFormat="1" spans="1:9">
      <c r="A343" s="14">
        <v>341</v>
      </c>
      <c r="B343" s="15" t="s">
        <v>2920</v>
      </c>
      <c r="C343" s="33" t="s">
        <v>11</v>
      </c>
      <c r="D343" s="34">
        <v>23.45</v>
      </c>
      <c r="E343" s="34">
        <v>61.16</v>
      </c>
      <c r="F343" s="35" t="s">
        <v>12</v>
      </c>
      <c r="G343" s="36">
        <v>34.4475</v>
      </c>
      <c r="H343" s="37" t="s">
        <v>13</v>
      </c>
      <c r="I343" s="38" t="s">
        <v>2348</v>
      </c>
    </row>
    <row r="344" s="1" customFormat="1" spans="1:9">
      <c r="A344" s="14">
        <v>342</v>
      </c>
      <c r="B344" s="15" t="s">
        <v>2921</v>
      </c>
      <c r="C344" s="33" t="s">
        <v>11</v>
      </c>
      <c r="D344" s="34">
        <v>21.31</v>
      </c>
      <c r="E344" s="34">
        <v>44.67</v>
      </c>
      <c r="F344" s="35" t="s">
        <v>12</v>
      </c>
      <c r="G344" s="36">
        <v>56.6568</v>
      </c>
      <c r="H344" s="37" t="s">
        <v>13</v>
      </c>
      <c r="I344" s="38" t="s">
        <v>2348</v>
      </c>
    </row>
    <row r="345" s="1" customFormat="1" spans="1:9">
      <c r="A345" s="14">
        <v>343</v>
      </c>
      <c r="B345" s="15" t="s">
        <v>2922</v>
      </c>
      <c r="C345" s="33" t="s">
        <v>11</v>
      </c>
      <c r="D345" s="34">
        <v>9.23</v>
      </c>
      <c r="E345" s="34">
        <v>28.38</v>
      </c>
      <c r="F345" s="35" t="s">
        <v>12</v>
      </c>
      <c r="G345" s="36">
        <v>130.7088</v>
      </c>
      <c r="H345" s="37" t="s">
        <v>13</v>
      </c>
      <c r="I345" s="38" t="s">
        <v>2348</v>
      </c>
    </row>
    <row r="346" s="1" customFormat="1" spans="1:9">
      <c r="A346" s="14">
        <v>344</v>
      </c>
      <c r="B346" s="15" t="s">
        <v>2923</v>
      </c>
      <c r="C346" s="33" t="s">
        <v>11</v>
      </c>
      <c r="D346" s="34">
        <v>5.8</v>
      </c>
      <c r="E346" s="34">
        <v>28.01</v>
      </c>
      <c r="F346" s="35" t="s">
        <v>12</v>
      </c>
      <c r="G346" s="36">
        <v>169.56</v>
      </c>
      <c r="H346" s="37" t="s">
        <v>13</v>
      </c>
      <c r="I346" s="38" t="s">
        <v>2288</v>
      </c>
    </row>
    <row r="347" s="1" customFormat="1" spans="1:9">
      <c r="A347" s="14">
        <v>345</v>
      </c>
      <c r="B347" s="15" t="s">
        <v>2924</v>
      </c>
      <c r="C347" s="33" t="s">
        <v>11</v>
      </c>
      <c r="D347" s="34">
        <v>5.83</v>
      </c>
      <c r="E347" s="34">
        <v>19.35</v>
      </c>
      <c r="F347" s="35" t="s">
        <v>12</v>
      </c>
      <c r="G347" s="36">
        <v>169.506</v>
      </c>
      <c r="H347" s="37" t="s">
        <v>13</v>
      </c>
      <c r="I347" s="38" t="s">
        <v>2300</v>
      </c>
    </row>
    <row r="348" s="1" customFormat="1" spans="1:9">
      <c r="A348" s="14">
        <v>346</v>
      </c>
      <c r="B348" s="15" t="s">
        <v>2925</v>
      </c>
      <c r="C348" s="33" t="s">
        <v>11</v>
      </c>
      <c r="D348" s="34">
        <v>4.56</v>
      </c>
      <c r="E348" s="34">
        <v>13.58</v>
      </c>
      <c r="F348" s="35" t="s">
        <v>12</v>
      </c>
      <c r="G348" s="36">
        <v>171.792</v>
      </c>
      <c r="H348" s="37" t="s">
        <v>13</v>
      </c>
      <c r="I348" s="38" t="s">
        <v>2288</v>
      </c>
    </row>
    <row r="349" s="1" customFormat="1" spans="1:9">
      <c r="A349" s="14">
        <v>347</v>
      </c>
      <c r="B349" s="15" t="s">
        <v>2926</v>
      </c>
      <c r="C349" s="33" t="s">
        <v>11</v>
      </c>
      <c r="D349" s="34">
        <v>11.84</v>
      </c>
      <c r="E349" s="34">
        <v>31.47</v>
      </c>
      <c r="F349" s="35" t="s">
        <v>12</v>
      </c>
      <c r="G349" s="36">
        <v>126.9504</v>
      </c>
      <c r="H349" s="37" t="s">
        <v>13</v>
      </c>
      <c r="I349" s="38" t="s">
        <v>2300</v>
      </c>
    </row>
    <row r="350" s="1" customFormat="1" spans="1:9">
      <c r="A350" s="14">
        <v>348</v>
      </c>
      <c r="B350" s="15" t="s">
        <v>2927</v>
      </c>
      <c r="C350" s="33" t="s">
        <v>11</v>
      </c>
      <c r="D350" s="34">
        <v>9.89</v>
      </c>
      <c r="E350" s="34">
        <v>23.69</v>
      </c>
      <c r="F350" s="35" t="s">
        <v>12</v>
      </c>
      <c r="G350" s="36">
        <v>162.198</v>
      </c>
      <c r="H350" s="37" t="s">
        <v>13</v>
      </c>
      <c r="I350" s="38" t="s">
        <v>2300</v>
      </c>
    </row>
    <row r="351" s="1" customFormat="1" spans="1:9">
      <c r="A351" s="14">
        <v>349</v>
      </c>
      <c r="B351" s="15" t="s">
        <v>2928</v>
      </c>
      <c r="C351" s="33" t="s">
        <v>11</v>
      </c>
      <c r="D351" s="34">
        <v>10.38</v>
      </c>
      <c r="E351" s="34">
        <v>25.27</v>
      </c>
      <c r="F351" s="35" t="s">
        <v>12</v>
      </c>
      <c r="G351" s="36">
        <v>254.0727</v>
      </c>
      <c r="H351" s="37" t="s">
        <v>13</v>
      </c>
      <c r="I351" s="38" t="s">
        <v>2300</v>
      </c>
    </row>
    <row r="352" s="1" customFormat="1" spans="1:9">
      <c r="A352" s="14">
        <v>350</v>
      </c>
      <c r="B352" s="15" t="s">
        <v>2929</v>
      </c>
      <c r="C352" s="33" t="s">
        <v>11</v>
      </c>
      <c r="D352" s="34">
        <v>8.63</v>
      </c>
      <c r="E352" s="34">
        <v>17.61</v>
      </c>
      <c r="F352" s="35" t="s">
        <v>12</v>
      </c>
      <c r="G352" s="36">
        <v>259.03395</v>
      </c>
      <c r="H352" s="37" t="s">
        <v>13</v>
      </c>
      <c r="I352" s="38" t="s">
        <v>2300</v>
      </c>
    </row>
    <row r="353" s="1" customFormat="1" spans="1:10">
      <c r="A353" s="14">
        <v>351</v>
      </c>
      <c r="B353" s="15" t="s">
        <v>2930</v>
      </c>
      <c r="C353" s="33" t="s">
        <v>11</v>
      </c>
      <c r="D353" s="34">
        <v>2.74</v>
      </c>
      <c r="E353" s="34">
        <v>33.03</v>
      </c>
      <c r="F353" s="35" t="s">
        <v>12</v>
      </c>
      <c r="G353" s="36">
        <v>218.835</v>
      </c>
      <c r="H353" s="37" t="s">
        <v>13</v>
      </c>
      <c r="I353" s="38" t="s">
        <v>2288</v>
      </c>
    </row>
    <row r="354" s="1" customFormat="1" spans="1:10">
      <c r="A354" s="14">
        <v>352</v>
      </c>
      <c r="B354" s="15" t="s">
        <v>2931</v>
      </c>
      <c r="C354" s="33" t="s">
        <v>11</v>
      </c>
      <c r="D354" s="34">
        <v>7.37</v>
      </c>
      <c r="E354" s="34">
        <v>23.28</v>
      </c>
      <c r="F354" s="35" t="s">
        <v>12</v>
      </c>
      <c r="G354" s="36">
        <v>208.4175</v>
      </c>
      <c r="H354" s="37" t="s">
        <v>13</v>
      </c>
      <c r="I354" s="38" t="s">
        <v>2300</v>
      </c>
    </row>
    <row r="355" s="1" customFormat="1" spans="1:10">
      <c r="A355" s="14">
        <v>353</v>
      </c>
      <c r="B355" s="15" t="s">
        <v>2932</v>
      </c>
      <c r="C355" s="39" t="s">
        <v>11</v>
      </c>
      <c r="D355" s="34">
        <v>6.84</v>
      </c>
      <c r="E355" s="34">
        <v>20.44</v>
      </c>
      <c r="F355" s="40" t="s">
        <v>12</v>
      </c>
      <c r="G355" s="41">
        <v>83.844</v>
      </c>
      <c r="H355" s="42" t="s">
        <v>13</v>
      </c>
      <c r="I355" s="43" t="s">
        <v>2300</v>
      </c>
    </row>
    <row r="356" s="1" customFormat="1" spans="1:10">
      <c r="A356" s="14">
        <v>354</v>
      </c>
      <c r="B356" s="15" t="s">
        <v>2933</v>
      </c>
      <c r="C356" s="33" t="s">
        <v>11</v>
      </c>
      <c r="D356" s="34">
        <v>7.98</v>
      </c>
      <c r="E356" s="34">
        <v>26.56</v>
      </c>
      <c r="F356" s="35" t="s">
        <v>12</v>
      </c>
      <c r="G356" s="36">
        <v>260.8767</v>
      </c>
      <c r="H356" s="37" t="s">
        <v>13</v>
      </c>
      <c r="I356" s="44" t="s">
        <v>2300</v>
      </c>
    </row>
    <row r="357" s="1" customFormat="1" spans="1:10">
      <c r="A357" s="14">
        <v>355</v>
      </c>
      <c r="B357" s="15" t="s">
        <v>2934</v>
      </c>
      <c r="C357" s="33" t="s">
        <v>11</v>
      </c>
      <c r="D357" s="34">
        <v>8.4</v>
      </c>
      <c r="E357" s="34">
        <v>40.26</v>
      </c>
      <c r="F357" s="35" t="s">
        <v>12</v>
      </c>
      <c r="G357" s="36">
        <v>259.686</v>
      </c>
      <c r="H357" s="37" t="s">
        <v>13</v>
      </c>
      <c r="I357" s="44" t="s">
        <v>2288</v>
      </c>
    </row>
    <row r="358" s="1" customFormat="1" spans="1:10">
      <c r="A358" s="14">
        <v>356</v>
      </c>
      <c r="B358" s="15" t="s">
        <v>2935</v>
      </c>
      <c r="C358" s="33" t="s">
        <v>11</v>
      </c>
      <c r="D358" s="34">
        <v>12.58</v>
      </c>
      <c r="E358" s="34">
        <v>31.9</v>
      </c>
      <c r="F358" s="35" t="s">
        <v>12</v>
      </c>
      <c r="G358" s="36">
        <v>78.678</v>
      </c>
      <c r="H358" s="37" t="s">
        <v>13</v>
      </c>
      <c r="I358" s="44" t="s">
        <v>2300</v>
      </c>
    </row>
    <row r="359" s="1" customFormat="1" spans="1:10">
      <c r="A359" s="14">
        <v>357</v>
      </c>
      <c r="B359" s="15" t="s">
        <v>2936</v>
      </c>
      <c r="C359" s="33" t="s">
        <v>11</v>
      </c>
      <c r="D359" s="34">
        <v>6.1</v>
      </c>
      <c r="E359" s="34">
        <v>20.94</v>
      </c>
      <c r="F359" s="35" t="s">
        <v>12</v>
      </c>
      <c r="G359" s="36">
        <v>84.51</v>
      </c>
      <c r="H359" s="37" t="s">
        <v>13</v>
      </c>
      <c r="I359" s="44" t="s">
        <v>2348</v>
      </c>
      <c r="J359" s="1">
        <v>1</v>
      </c>
    </row>
    <row r="360" s="1" customFormat="1" spans="1:10">
      <c r="A360" s="14">
        <v>358</v>
      </c>
      <c r="B360" s="15" t="s">
        <v>1926</v>
      </c>
      <c r="C360" s="45" t="s">
        <v>11</v>
      </c>
      <c r="D360" s="34">
        <v>1.52</v>
      </c>
      <c r="E360" s="34">
        <v>13.97</v>
      </c>
      <c r="F360" s="15" t="s">
        <v>12</v>
      </c>
      <c r="G360" s="46">
        <v>44.316</v>
      </c>
      <c r="H360" s="45" t="s">
        <v>13</v>
      </c>
      <c r="I360" s="47" t="s">
        <v>1928</v>
      </c>
    </row>
    <row r="361" s="1" customFormat="1" spans="1:10">
      <c r="A361" s="14">
        <v>359</v>
      </c>
      <c r="B361" s="15" t="s">
        <v>1929</v>
      </c>
      <c r="C361" s="45" t="s">
        <v>11</v>
      </c>
      <c r="D361" s="34">
        <v>16.29</v>
      </c>
      <c r="E361" s="34">
        <v>31.49</v>
      </c>
      <c r="F361" s="15" t="s">
        <v>12</v>
      </c>
      <c r="G361" s="46">
        <v>75.339</v>
      </c>
      <c r="H361" s="45" t="s">
        <v>13</v>
      </c>
      <c r="I361" s="47" t="s">
        <v>1930</v>
      </c>
    </row>
    <row r="362" s="1" customFormat="1" spans="1:10">
      <c r="A362" s="14">
        <v>360</v>
      </c>
      <c r="B362" s="15" t="s">
        <v>1931</v>
      </c>
      <c r="C362" s="45" t="s">
        <v>11</v>
      </c>
      <c r="D362" s="34">
        <v>2.31</v>
      </c>
      <c r="E362" s="34">
        <v>24.9</v>
      </c>
      <c r="F362" s="15" t="s">
        <v>12</v>
      </c>
      <c r="G362" s="46">
        <v>219.8025</v>
      </c>
      <c r="H362" s="45" t="s">
        <v>13</v>
      </c>
      <c r="I362" s="47" t="s">
        <v>1934</v>
      </c>
    </row>
    <row r="363" s="1" customFormat="1" spans="1:10">
      <c r="A363" s="14">
        <v>361</v>
      </c>
      <c r="B363" s="15" t="s">
        <v>1935</v>
      </c>
      <c r="C363" s="45" t="s">
        <v>11</v>
      </c>
      <c r="D363" s="34">
        <v>4.58</v>
      </c>
      <c r="E363" s="34">
        <v>29.65</v>
      </c>
      <c r="F363" s="15" t="s">
        <v>12</v>
      </c>
      <c r="G363" s="46">
        <v>85.878</v>
      </c>
      <c r="H363" s="45" t="s">
        <v>13</v>
      </c>
      <c r="I363" s="47" t="s">
        <v>1936</v>
      </c>
    </row>
    <row r="364" s="1" customFormat="1" spans="1:10">
      <c r="A364" s="14">
        <v>362</v>
      </c>
      <c r="B364" s="15" t="s">
        <v>1937</v>
      </c>
      <c r="C364" s="45" t="s">
        <v>11</v>
      </c>
      <c r="D364" s="34">
        <v>6.57</v>
      </c>
      <c r="E364" s="34">
        <v>46.12</v>
      </c>
      <c r="F364" s="15" t="s">
        <v>12</v>
      </c>
      <c r="G364" s="46">
        <v>84.087</v>
      </c>
      <c r="H364" s="45" t="s">
        <v>13</v>
      </c>
      <c r="I364" s="47" t="s">
        <v>1939</v>
      </c>
    </row>
    <row r="365" s="1" customFormat="1" spans="1:10">
      <c r="A365" s="14">
        <v>363</v>
      </c>
      <c r="B365" s="15" t="s">
        <v>1940</v>
      </c>
      <c r="C365" s="45" t="s">
        <v>11</v>
      </c>
      <c r="D365" s="34">
        <v>17.26</v>
      </c>
      <c r="E365" s="34">
        <v>66.14</v>
      </c>
      <c r="F365" s="15" t="s">
        <v>12</v>
      </c>
      <c r="G365" s="46">
        <v>59.5728</v>
      </c>
      <c r="H365" s="45" t="s">
        <v>13</v>
      </c>
      <c r="I365" s="47" t="s">
        <v>1930</v>
      </c>
    </row>
    <row r="366" s="1" customFormat="1" spans="1:10">
      <c r="A366" s="14">
        <v>364</v>
      </c>
      <c r="B366" s="15" t="s">
        <v>1943</v>
      </c>
      <c r="C366" s="45" t="s">
        <v>11</v>
      </c>
      <c r="D366" s="34">
        <v>5.19</v>
      </c>
      <c r="E366" s="34">
        <v>30.07</v>
      </c>
      <c r="F366" s="15" t="s">
        <v>12</v>
      </c>
      <c r="G366" s="46">
        <v>42.6645</v>
      </c>
      <c r="H366" s="45" t="s">
        <v>13</v>
      </c>
      <c r="I366" s="47" t="s">
        <v>1936</v>
      </c>
    </row>
    <row r="367" s="1" customFormat="1" spans="1:10">
      <c r="A367" s="14">
        <v>365</v>
      </c>
      <c r="B367" s="15" t="s">
        <v>1946</v>
      </c>
      <c r="C367" s="45" t="s">
        <v>11</v>
      </c>
      <c r="D367" s="34">
        <v>1.5</v>
      </c>
      <c r="E367" s="34">
        <v>10.49</v>
      </c>
      <c r="F367" s="15" t="s">
        <v>12</v>
      </c>
      <c r="G367" s="46">
        <v>44.325</v>
      </c>
      <c r="H367" s="45" t="s">
        <v>13</v>
      </c>
      <c r="I367" s="47" t="s">
        <v>1936</v>
      </c>
    </row>
    <row r="368" s="1" customFormat="1" spans="1:10">
      <c r="A368" s="14">
        <v>366</v>
      </c>
      <c r="B368" s="15" t="s">
        <v>1947</v>
      </c>
      <c r="C368" s="45" t="s">
        <v>11</v>
      </c>
      <c r="D368" s="34">
        <v>2.25</v>
      </c>
      <c r="E368" s="34">
        <v>10.39</v>
      </c>
      <c r="F368" s="15" t="s">
        <v>12</v>
      </c>
      <c r="G368" s="46">
        <v>87.975</v>
      </c>
      <c r="H368" s="45" t="s">
        <v>13</v>
      </c>
      <c r="I368" s="47" t="s">
        <v>1936</v>
      </c>
    </row>
    <row r="369" s="1" customFormat="1" spans="1:9">
      <c r="A369" s="14">
        <v>367</v>
      </c>
      <c r="B369" s="15" t="s">
        <v>1950</v>
      </c>
      <c r="C369" s="45" t="s">
        <v>11</v>
      </c>
      <c r="D369" s="34">
        <v>7.25</v>
      </c>
      <c r="E369" s="34">
        <v>22.53</v>
      </c>
      <c r="F369" s="15" t="s">
        <v>12</v>
      </c>
      <c r="G369" s="46">
        <v>166.95</v>
      </c>
      <c r="H369" s="45" t="s">
        <v>13</v>
      </c>
      <c r="I369" s="47" t="s">
        <v>1953</v>
      </c>
    </row>
    <row r="370" s="1" customFormat="1" spans="1:9">
      <c r="A370" s="14">
        <v>368</v>
      </c>
      <c r="B370" s="15" t="s">
        <v>1954</v>
      </c>
      <c r="C370" s="45" t="s">
        <v>11</v>
      </c>
      <c r="D370" s="34">
        <v>5.63</v>
      </c>
      <c r="E370" s="34">
        <v>22.5</v>
      </c>
      <c r="F370" s="15" t="s">
        <v>12</v>
      </c>
      <c r="G370" s="46">
        <v>212.3325</v>
      </c>
      <c r="H370" s="45" t="s">
        <v>13</v>
      </c>
      <c r="I370" s="47" t="s">
        <v>1953</v>
      </c>
    </row>
    <row r="371" s="1" customFormat="1" spans="1:9">
      <c r="A371" s="14">
        <v>369</v>
      </c>
      <c r="B371" s="15" t="s">
        <v>1956</v>
      </c>
      <c r="C371" s="45" t="s">
        <v>11</v>
      </c>
      <c r="D371" s="34">
        <v>4.69</v>
      </c>
      <c r="E371" s="34">
        <v>20.15</v>
      </c>
      <c r="F371" s="15" t="s">
        <v>12</v>
      </c>
      <c r="G371" s="46">
        <v>171.558</v>
      </c>
      <c r="H371" s="45" t="s">
        <v>13</v>
      </c>
      <c r="I371" s="47" t="s">
        <v>1958</v>
      </c>
    </row>
    <row r="372" s="1" customFormat="1" spans="1:9">
      <c r="A372" s="14">
        <v>370</v>
      </c>
      <c r="B372" s="15" t="s">
        <v>1959</v>
      </c>
      <c r="C372" s="45" t="s">
        <v>11</v>
      </c>
      <c r="D372" s="34">
        <v>13.34</v>
      </c>
      <c r="E372" s="34">
        <v>32.58</v>
      </c>
      <c r="F372" s="15" t="s">
        <v>12</v>
      </c>
      <c r="G372" s="46">
        <v>245.6811</v>
      </c>
      <c r="H372" s="45" t="s">
        <v>13</v>
      </c>
      <c r="I372" s="47" t="s">
        <v>1958</v>
      </c>
    </row>
    <row r="373" s="1" customFormat="1" spans="1:9">
      <c r="A373" s="14">
        <v>371</v>
      </c>
      <c r="B373" s="15" t="s">
        <v>1962</v>
      </c>
      <c r="C373" s="45" t="s">
        <v>11</v>
      </c>
      <c r="D373" s="34">
        <v>8.95</v>
      </c>
      <c r="E373" s="34">
        <v>34.92</v>
      </c>
      <c r="F373" s="15" t="s">
        <v>12</v>
      </c>
      <c r="G373" s="46">
        <v>81.945</v>
      </c>
      <c r="H373" s="45" t="s">
        <v>13</v>
      </c>
      <c r="I373" s="47" t="s">
        <v>1958</v>
      </c>
    </row>
    <row r="374" s="1" customFormat="1" spans="1:9">
      <c r="A374" s="14">
        <v>372</v>
      </c>
      <c r="B374" s="15" t="s">
        <v>1965</v>
      </c>
      <c r="C374" s="45" t="s">
        <v>11</v>
      </c>
      <c r="D374" s="34">
        <v>8.6</v>
      </c>
      <c r="E374" s="34">
        <v>30.07</v>
      </c>
      <c r="F374" s="15" t="s">
        <v>12</v>
      </c>
      <c r="G374" s="46">
        <v>41.13</v>
      </c>
      <c r="H374" s="45" t="s">
        <v>13</v>
      </c>
      <c r="I374" s="47" t="s">
        <v>1967</v>
      </c>
    </row>
    <row r="375" s="1" customFormat="1" spans="1:9">
      <c r="A375" s="14">
        <v>373</v>
      </c>
      <c r="B375" s="15" t="s">
        <v>1968</v>
      </c>
      <c r="C375" s="45" t="s">
        <v>11</v>
      </c>
      <c r="D375" s="34">
        <v>6.72</v>
      </c>
      <c r="E375" s="34">
        <v>23.4</v>
      </c>
      <c r="F375" s="15" t="s">
        <v>12</v>
      </c>
      <c r="G375" s="46">
        <v>209.88</v>
      </c>
      <c r="H375" s="45" t="s">
        <v>13</v>
      </c>
      <c r="I375" s="47" t="s">
        <v>1970</v>
      </c>
    </row>
    <row r="376" s="1" customFormat="1" spans="1:9">
      <c r="A376" s="14">
        <v>374</v>
      </c>
      <c r="B376" s="15" t="s">
        <v>1971</v>
      </c>
      <c r="C376" s="45" t="s">
        <v>11</v>
      </c>
      <c r="D376" s="34">
        <v>6.73</v>
      </c>
      <c r="E376" s="34">
        <v>35.16</v>
      </c>
      <c r="F376" s="15" t="s">
        <v>12</v>
      </c>
      <c r="G376" s="46">
        <v>134.3088</v>
      </c>
      <c r="H376" s="45" t="s">
        <v>13</v>
      </c>
      <c r="I376" s="47" t="s">
        <v>1958</v>
      </c>
    </row>
    <row r="377" s="1" customFormat="1" spans="1:9">
      <c r="A377" s="14">
        <v>375</v>
      </c>
      <c r="B377" s="15" t="s">
        <v>1974</v>
      </c>
      <c r="C377" s="45" t="s">
        <v>11</v>
      </c>
      <c r="D377" s="34">
        <v>9.27</v>
      </c>
      <c r="E377" s="34">
        <v>29.56</v>
      </c>
      <c r="F377" s="15" t="s">
        <v>12</v>
      </c>
      <c r="G377" s="46">
        <v>130.6512</v>
      </c>
      <c r="H377" s="45" t="s">
        <v>13</v>
      </c>
      <c r="I377" s="47" t="s">
        <v>1958</v>
      </c>
    </row>
    <row r="378" s="1" customFormat="1" spans="1:9">
      <c r="A378" s="14">
        <v>376</v>
      </c>
      <c r="B378" s="15" t="s">
        <v>1977</v>
      </c>
      <c r="C378" s="45" t="s">
        <v>11</v>
      </c>
      <c r="D378" s="34">
        <v>4.21</v>
      </c>
      <c r="E378" s="34">
        <v>11.08</v>
      </c>
      <c r="F378" s="15" t="s">
        <v>12</v>
      </c>
      <c r="G378" s="46">
        <v>215.5275</v>
      </c>
      <c r="H378" s="45" t="s">
        <v>13</v>
      </c>
      <c r="I378" s="47" t="s">
        <v>1970</v>
      </c>
    </row>
    <row r="379" s="1" customFormat="1" spans="1:9">
      <c r="A379" s="14">
        <v>377</v>
      </c>
      <c r="B379" s="15" t="s">
        <v>1979</v>
      </c>
      <c r="C379" s="45" t="s">
        <v>11</v>
      </c>
      <c r="D379" s="34">
        <v>5.67</v>
      </c>
      <c r="E379" s="34">
        <v>31.16</v>
      </c>
      <c r="F379" s="15" t="s">
        <v>12</v>
      </c>
      <c r="G379" s="46">
        <v>84.897</v>
      </c>
      <c r="H379" s="45" t="s">
        <v>13</v>
      </c>
      <c r="I379" s="47" t="s">
        <v>1958</v>
      </c>
    </row>
    <row r="380" s="1" customFormat="1" spans="1:9">
      <c r="A380" s="14">
        <v>378</v>
      </c>
      <c r="B380" s="15" t="s">
        <v>819</v>
      </c>
      <c r="C380" s="45" t="s">
        <v>11</v>
      </c>
      <c r="D380" s="34">
        <v>3.31</v>
      </c>
      <c r="E380" s="34">
        <v>17.35</v>
      </c>
      <c r="F380" s="15" t="s">
        <v>12</v>
      </c>
      <c r="G380" s="46">
        <v>217.5525</v>
      </c>
      <c r="H380" s="45" t="s">
        <v>13</v>
      </c>
      <c r="I380" s="47" t="s">
        <v>1953</v>
      </c>
    </row>
    <row r="381" s="1" customFormat="1" spans="1:9">
      <c r="A381" s="14">
        <v>379</v>
      </c>
      <c r="B381" s="15" t="s">
        <v>1984</v>
      </c>
      <c r="C381" s="45" t="s">
        <v>11</v>
      </c>
      <c r="D381" s="34">
        <v>15.98</v>
      </c>
      <c r="E381" s="34">
        <v>40.63</v>
      </c>
      <c r="F381" s="15" t="s">
        <v>12</v>
      </c>
      <c r="G381" s="46">
        <v>120.9888</v>
      </c>
      <c r="H381" s="45" t="s">
        <v>13</v>
      </c>
      <c r="I381" s="47" t="s">
        <v>1930</v>
      </c>
    </row>
    <row r="382" s="1" customFormat="1" spans="1:9">
      <c r="A382" s="14">
        <v>380</v>
      </c>
      <c r="B382" s="15" t="s">
        <v>1987</v>
      </c>
      <c r="C382" s="45" t="s">
        <v>11</v>
      </c>
      <c r="D382" s="34">
        <v>18.04</v>
      </c>
      <c r="E382" s="34">
        <v>39.17</v>
      </c>
      <c r="F382" s="15" t="s">
        <v>12</v>
      </c>
      <c r="G382" s="46">
        <v>22.1292</v>
      </c>
      <c r="H382" s="45" t="s">
        <v>13</v>
      </c>
      <c r="I382" s="47" t="s">
        <v>1930</v>
      </c>
    </row>
    <row r="383" s="1" customFormat="1" spans="1:9">
      <c r="A383" s="14">
        <v>381</v>
      </c>
      <c r="B383" s="15" t="s">
        <v>1990</v>
      </c>
      <c r="C383" s="45" t="s">
        <v>11</v>
      </c>
      <c r="D383" s="34">
        <v>3.52</v>
      </c>
      <c r="E383" s="34">
        <v>15.39</v>
      </c>
      <c r="F383" s="15" t="s">
        <v>12</v>
      </c>
      <c r="G383" s="46">
        <v>217.08</v>
      </c>
      <c r="H383" s="45" t="s">
        <v>13</v>
      </c>
      <c r="I383" s="47" t="s">
        <v>1958</v>
      </c>
    </row>
    <row r="384" s="1" customFormat="1" spans="1:9">
      <c r="A384" s="14">
        <v>382</v>
      </c>
      <c r="B384" s="15" t="s">
        <v>1991</v>
      </c>
      <c r="C384" s="45" t="s">
        <v>11</v>
      </c>
      <c r="D384" s="34">
        <v>7.34</v>
      </c>
      <c r="E384" s="34">
        <v>24.01</v>
      </c>
      <c r="F384" s="15" t="s">
        <v>12</v>
      </c>
      <c r="G384" s="46">
        <v>208.485</v>
      </c>
      <c r="H384" s="45" t="s">
        <v>13</v>
      </c>
      <c r="I384" s="47" t="s">
        <v>1928</v>
      </c>
    </row>
    <row r="385" s="1" customFormat="1" spans="1:9">
      <c r="A385" s="14">
        <v>383</v>
      </c>
      <c r="B385" s="15" t="s">
        <v>1993</v>
      </c>
      <c r="C385" s="45" t="s">
        <v>11</v>
      </c>
      <c r="D385" s="34">
        <v>5.25</v>
      </c>
      <c r="E385" s="34">
        <v>15.54</v>
      </c>
      <c r="F385" s="15" t="s">
        <v>12</v>
      </c>
      <c r="G385" s="46">
        <v>136.44</v>
      </c>
      <c r="H385" s="45" t="s">
        <v>13</v>
      </c>
      <c r="I385" s="47" t="s">
        <v>1936</v>
      </c>
    </row>
    <row r="386" s="1" customFormat="1" spans="1:9">
      <c r="A386" s="14">
        <v>384</v>
      </c>
      <c r="B386" s="15" t="s">
        <v>1994</v>
      </c>
      <c r="C386" s="45" t="s">
        <v>11</v>
      </c>
      <c r="D386" s="34">
        <v>3.5</v>
      </c>
      <c r="E386" s="34">
        <v>12.13</v>
      </c>
      <c r="F386" s="15" t="s">
        <v>12</v>
      </c>
      <c r="G386" s="46">
        <v>217.125</v>
      </c>
      <c r="H386" s="45" t="s">
        <v>13</v>
      </c>
      <c r="I386" s="47" t="s">
        <v>1930</v>
      </c>
    </row>
    <row r="387" s="1" customFormat="1" spans="1:9">
      <c r="A387" s="14">
        <v>385</v>
      </c>
      <c r="B387" s="15" t="s">
        <v>1996</v>
      </c>
      <c r="C387" s="45" t="s">
        <v>11</v>
      </c>
      <c r="D387" s="34">
        <v>17.3</v>
      </c>
      <c r="E387" s="34">
        <v>41.46</v>
      </c>
      <c r="F387" s="15" t="s">
        <v>12</v>
      </c>
      <c r="G387" s="46">
        <v>186.075</v>
      </c>
      <c r="H387" s="45" t="s">
        <v>13</v>
      </c>
      <c r="I387" s="47" t="s">
        <v>1930</v>
      </c>
    </row>
    <row r="388" s="1" customFormat="1" spans="1:9">
      <c r="A388" s="14">
        <v>386</v>
      </c>
      <c r="B388" s="15" t="s">
        <v>1998</v>
      </c>
      <c r="C388" s="45" t="s">
        <v>11</v>
      </c>
      <c r="D388" s="34">
        <v>5.04</v>
      </c>
      <c r="E388" s="34">
        <v>21.56</v>
      </c>
      <c r="F388" s="15" t="s">
        <v>12</v>
      </c>
      <c r="G388" s="46">
        <v>269.2116</v>
      </c>
      <c r="H388" s="45" t="s">
        <v>13</v>
      </c>
      <c r="I388" s="47" t="s">
        <v>1928</v>
      </c>
    </row>
    <row r="389" s="1" customFormat="1" spans="1:9">
      <c r="A389" s="14">
        <v>387</v>
      </c>
      <c r="B389" s="15" t="s">
        <v>2001</v>
      </c>
      <c r="C389" s="45" t="s">
        <v>11</v>
      </c>
      <c r="D389" s="34">
        <v>6.05</v>
      </c>
      <c r="E389" s="34">
        <v>32.17</v>
      </c>
      <c r="F389" s="15" t="s">
        <v>12</v>
      </c>
      <c r="G389" s="46">
        <v>84.555</v>
      </c>
      <c r="H389" s="45" t="s">
        <v>13</v>
      </c>
      <c r="I389" s="47" t="s">
        <v>1928</v>
      </c>
    </row>
    <row r="390" s="1" customFormat="1" spans="1:9">
      <c r="A390" s="14">
        <v>388</v>
      </c>
      <c r="B390" s="15" t="s">
        <v>2003</v>
      </c>
      <c r="C390" s="45" t="s">
        <v>11</v>
      </c>
      <c r="D390" s="34">
        <v>18.65</v>
      </c>
      <c r="E390" s="34">
        <v>28.48</v>
      </c>
      <c r="F390" s="15" t="s">
        <v>12</v>
      </c>
      <c r="G390" s="46">
        <v>230.62725</v>
      </c>
      <c r="H390" s="45" t="s">
        <v>13</v>
      </c>
      <c r="I390" s="47" t="s">
        <v>2005</v>
      </c>
    </row>
    <row r="391" s="1" customFormat="1" spans="1:9">
      <c r="A391" s="14">
        <v>389</v>
      </c>
      <c r="B391" s="15" t="s">
        <v>2006</v>
      </c>
      <c r="C391" s="45" t="s">
        <v>11</v>
      </c>
      <c r="D391" s="34">
        <v>10.03</v>
      </c>
      <c r="E391" s="34">
        <v>35.53</v>
      </c>
      <c r="F391" s="15" t="s">
        <v>12</v>
      </c>
      <c r="G391" s="46">
        <v>161.946</v>
      </c>
      <c r="H391" s="45" t="s">
        <v>13</v>
      </c>
      <c r="I391" s="47" t="s">
        <v>1970</v>
      </c>
    </row>
    <row r="392" s="1" customFormat="1" spans="1:9">
      <c r="A392" s="14">
        <v>390</v>
      </c>
      <c r="B392" s="15" t="s">
        <v>2008</v>
      </c>
      <c r="C392" s="45" t="s">
        <v>11</v>
      </c>
      <c r="D392" s="34">
        <v>4.69</v>
      </c>
      <c r="E392" s="34">
        <v>16.13</v>
      </c>
      <c r="F392" s="15" t="s">
        <v>12</v>
      </c>
      <c r="G392" s="46">
        <v>85.779</v>
      </c>
      <c r="H392" s="45" t="s">
        <v>13</v>
      </c>
      <c r="I392" s="47" t="s">
        <v>2011</v>
      </c>
    </row>
    <row r="393" s="1" customFormat="1" spans="1:9">
      <c r="A393" s="14">
        <v>391</v>
      </c>
      <c r="B393" s="15" t="s">
        <v>2012</v>
      </c>
      <c r="C393" s="45" t="s">
        <v>11</v>
      </c>
      <c r="D393" s="34">
        <v>7.61</v>
      </c>
      <c r="E393" s="34">
        <v>29</v>
      </c>
      <c r="F393" s="15" t="s">
        <v>12</v>
      </c>
      <c r="G393" s="46">
        <v>66.5208</v>
      </c>
      <c r="H393" s="45" t="s">
        <v>13</v>
      </c>
      <c r="I393" s="47" t="s">
        <v>2011</v>
      </c>
    </row>
    <row r="394" s="1" customFormat="1" spans="1:9">
      <c r="A394" s="14">
        <v>392</v>
      </c>
      <c r="B394" s="15" t="s">
        <v>2015</v>
      </c>
      <c r="C394" s="45" t="s">
        <v>11</v>
      </c>
      <c r="D394" s="34">
        <v>11.43</v>
      </c>
      <c r="E394" s="34">
        <v>27.86</v>
      </c>
      <c r="F394" s="15" t="s">
        <v>12</v>
      </c>
      <c r="G394" s="46">
        <v>251.09595</v>
      </c>
      <c r="H394" s="45" t="s">
        <v>13</v>
      </c>
      <c r="I394" s="47" t="s">
        <v>2005</v>
      </c>
    </row>
    <row r="395" s="1" customFormat="1" spans="1:9">
      <c r="A395" s="14">
        <v>393</v>
      </c>
      <c r="B395" s="15" t="s">
        <v>2016</v>
      </c>
      <c r="C395" s="45" t="s">
        <v>11</v>
      </c>
      <c r="D395" s="34">
        <v>7.51</v>
      </c>
      <c r="E395" s="34">
        <v>29.94</v>
      </c>
      <c r="F395" s="15" t="s">
        <v>12</v>
      </c>
      <c r="G395" s="46">
        <v>66.5928</v>
      </c>
      <c r="H395" s="45" t="s">
        <v>13</v>
      </c>
      <c r="I395" s="47" t="s">
        <v>2019</v>
      </c>
    </row>
    <row r="396" s="1" customFormat="1" spans="1:9">
      <c r="A396" s="14">
        <v>394</v>
      </c>
      <c r="B396" s="15" t="s">
        <v>2020</v>
      </c>
      <c r="C396" s="45" t="s">
        <v>11</v>
      </c>
      <c r="D396" s="34">
        <v>8.71</v>
      </c>
      <c r="E396" s="34">
        <v>30.07</v>
      </c>
      <c r="F396" s="15" t="s">
        <v>12</v>
      </c>
      <c r="G396" s="46">
        <v>164.322</v>
      </c>
      <c r="H396" s="45" t="s">
        <v>13</v>
      </c>
      <c r="I396" s="47" t="s">
        <v>1967</v>
      </c>
    </row>
    <row r="397" s="1" customFormat="1" spans="1:9">
      <c r="A397" s="14">
        <v>395</v>
      </c>
      <c r="B397" s="15" t="s">
        <v>2023</v>
      </c>
      <c r="C397" s="45" t="s">
        <v>11</v>
      </c>
      <c r="D397" s="34">
        <v>5.48</v>
      </c>
      <c r="E397" s="34">
        <v>24.26</v>
      </c>
      <c r="F397" s="15" t="s">
        <v>12</v>
      </c>
      <c r="G397" s="46">
        <v>136.1088</v>
      </c>
      <c r="H397" s="45" t="s">
        <v>13</v>
      </c>
      <c r="I397" s="47" t="s">
        <v>1934</v>
      </c>
    </row>
    <row r="398" s="1" customFormat="1" spans="1:9">
      <c r="A398" s="14">
        <v>396</v>
      </c>
      <c r="B398" s="15" t="s">
        <v>2025</v>
      </c>
      <c r="C398" s="45" t="s">
        <v>11</v>
      </c>
      <c r="D398" s="34">
        <v>7.56</v>
      </c>
      <c r="E398" s="34">
        <v>24.78</v>
      </c>
      <c r="F398" s="15" t="s">
        <v>12</v>
      </c>
      <c r="G398" s="46">
        <v>166.392</v>
      </c>
      <c r="H398" s="45" t="s">
        <v>13</v>
      </c>
      <c r="I398" s="47" t="s">
        <v>1934</v>
      </c>
    </row>
    <row r="399" s="1" customFormat="1" spans="1:9">
      <c r="A399" s="14">
        <v>397</v>
      </c>
      <c r="B399" s="15" t="s">
        <v>2028</v>
      </c>
      <c r="C399" s="45" t="s">
        <v>11</v>
      </c>
      <c r="D399" s="34">
        <v>5.76</v>
      </c>
      <c r="E399" s="34">
        <v>29.1</v>
      </c>
      <c r="F399" s="15" t="s">
        <v>12</v>
      </c>
      <c r="G399" s="46">
        <v>169.632</v>
      </c>
      <c r="H399" s="45" t="s">
        <v>13</v>
      </c>
      <c r="I399" s="47" t="s">
        <v>2011</v>
      </c>
    </row>
    <row r="400" s="1" customFormat="1" spans="1:9">
      <c r="A400" s="14">
        <v>398</v>
      </c>
      <c r="B400" s="15" t="s">
        <v>2031</v>
      </c>
      <c r="C400" s="45" t="s">
        <v>11</v>
      </c>
      <c r="D400" s="34">
        <v>6.23</v>
      </c>
      <c r="E400" s="34">
        <v>22.06</v>
      </c>
      <c r="F400" s="15" t="s">
        <v>12</v>
      </c>
      <c r="G400" s="46">
        <v>67.5144</v>
      </c>
      <c r="H400" s="45" t="s">
        <v>13</v>
      </c>
      <c r="I400" s="47" t="s">
        <v>2011</v>
      </c>
    </row>
    <row r="401" s="1" customFormat="1" spans="1:9">
      <c r="A401" s="14">
        <v>399</v>
      </c>
      <c r="B401" s="15" t="s">
        <v>2034</v>
      </c>
      <c r="C401" s="45" t="s">
        <v>11</v>
      </c>
      <c r="D401" s="34">
        <v>9.67</v>
      </c>
      <c r="E401" s="34">
        <v>23.13</v>
      </c>
      <c r="F401" s="15" t="s">
        <v>12</v>
      </c>
      <c r="G401" s="46">
        <v>65.0376</v>
      </c>
      <c r="H401" s="45" t="s">
        <v>13</v>
      </c>
      <c r="I401" s="47" t="s">
        <v>2035</v>
      </c>
    </row>
    <row r="402" s="1" customFormat="1" spans="1:9">
      <c r="A402" s="14">
        <v>400</v>
      </c>
      <c r="B402" s="15" t="s">
        <v>2036</v>
      </c>
      <c r="C402" s="45" t="s">
        <v>11</v>
      </c>
      <c r="D402" s="34">
        <v>5.57</v>
      </c>
      <c r="E402" s="34">
        <v>54.87</v>
      </c>
      <c r="F402" s="15" t="s">
        <v>12</v>
      </c>
      <c r="G402" s="46">
        <v>212.4675</v>
      </c>
      <c r="H402" s="45" t="s">
        <v>13</v>
      </c>
      <c r="I402" s="47" t="s">
        <v>2039</v>
      </c>
    </row>
    <row r="403" s="1" customFormat="1" spans="1:9">
      <c r="A403" s="14">
        <v>401</v>
      </c>
      <c r="B403" s="15" t="s">
        <v>2040</v>
      </c>
      <c r="C403" s="45" t="s">
        <v>11</v>
      </c>
      <c r="D403" s="34">
        <v>14.84</v>
      </c>
      <c r="E403" s="34">
        <v>32.04</v>
      </c>
      <c r="F403" s="15" t="s">
        <v>12</v>
      </c>
      <c r="G403" s="46">
        <v>153.288</v>
      </c>
      <c r="H403" s="45" t="s">
        <v>13</v>
      </c>
      <c r="I403" s="47" t="s">
        <v>2039</v>
      </c>
    </row>
    <row r="404" s="1" customFormat="1" spans="1:9">
      <c r="A404" s="14">
        <v>402</v>
      </c>
      <c r="B404" s="15" t="s">
        <v>849</v>
      </c>
      <c r="C404" s="45" t="s">
        <v>11</v>
      </c>
      <c r="D404" s="34">
        <v>10.03</v>
      </c>
      <c r="E404" s="34">
        <v>46.74</v>
      </c>
      <c r="F404" s="15" t="s">
        <v>12</v>
      </c>
      <c r="G404" s="46">
        <v>40.4865</v>
      </c>
      <c r="H404" s="45" t="s">
        <v>13</v>
      </c>
      <c r="I404" s="47" t="s">
        <v>2039</v>
      </c>
    </row>
    <row r="405" s="1" customFormat="1" spans="1:9">
      <c r="A405" s="14">
        <v>403</v>
      </c>
      <c r="B405" s="15" t="s">
        <v>2043</v>
      </c>
      <c r="C405" s="45" t="s">
        <v>11</v>
      </c>
      <c r="D405" s="34">
        <v>7.1</v>
      </c>
      <c r="E405" s="34">
        <v>28.75</v>
      </c>
      <c r="F405" s="15" t="s">
        <v>12</v>
      </c>
      <c r="G405" s="46">
        <v>83.61</v>
      </c>
      <c r="H405" s="45" t="s">
        <v>13</v>
      </c>
      <c r="I405" s="47" t="s">
        <v>2039</v>
      </c>
    </row>
    <row r="406" s="1" customFormat="1" spans="1:9">
      <c r="A406" s="14">
        <v>404</v>
      </c>
      <c r="B406" s="15" t="s">
        <v>2045</v>
      </c>
      <c r="C406" s="45" t="s">
        <v>11</v>
      </c>
      <c r="D406" s="34">
        <v>13.05</v>
      </c>
      <c r="E406" s="34">
        <v>34.29</v>
      </c>
      <c r="F406" s="15" t="s">
        <v>12</v>
      </c>
      <c r="G406" s="46">
        <v>195.6375</v>
      </c>
      <c r="H406" s="45" t="s">
        <v>13</v>
      </c>
      <c r="I406" s="47" t="s">
        <v>1958</v>
      </c>
    </row>
    <row r="407" s="1" customFormat="1" spans="1:9">
      <c r="A407" s="14">
        <v>405</v>
      </c>
      <c r="B407" s="15" t="s">
        <v>2048</v>
      </c>
      <c r="C407" s="45" t="s">
        <v>11</v>
      </c>
      <c r="D407" s="34">
        <v>20.78</v>
      </c>
      <c r="E407" s="34">
        <v>57.9</v>
      </c>
      <c r="F407" s="15" t="s">
        <v>12</v>
      </c>
      <c r="G407" s="46">
        <v>71.298</v>
      </c>
      <c r="H407" s="45" t="s">
        <v>13</v>
      </c>
      <c r="I407" s="47" t="s">
        <v>1939</v>
      </c>
    </row>
    <row r="408" s="1" customFormat="1" spans="1:9">
      <c r="A408" s="14">
        <v>406</v>
      </c>
      <c r="B408" s="15" t="s">
        <v>2051</v>
      </c>
      <c r="C408" s="45" t="s">
        <v>11</v>
      </c>
      <c r="D408" s="34">
        <v>15.01</v>
      </c>
      <c r="E408" s="34">
        <v>51.16</v>
      </c>
      <c r="F408" s="15" t="s">
        <v>12</v>
      </c>
      <c r="G408" s="46">
        <v>61.1928</v>
      </c>
      <c r="H408" s="45" t="s">
        <v>13</v>
      </c>
      <c r="I408" s="47" t="s">
        <v>2019</v>
      </c>
    </row>
    <row r="409" s="1" customFormat="1" spans="1:9">
      <c r="A409" s="14">
        <v>407</v>
      </c>
      <c r="B409" s="15" t="s">
        <v>2057</v>
      </c>
      <c r="C409" s="45" t="s">
        <v>11</v>
      </c>
      <c r="D409" s="34">
        <v>6.66</v>
      </c>
      <c r="E409" s="34">
        <v>32.37</v>
      </c>
      <c r="F409" s="15" t="s">
        <v>12</v>
      </c>
      <c r="G409" s="46">
        <v>168.012</v>
      </c>
      <c r="H409" s="45" t="s">
        <v>13</v>
      </c>
      <c r="I409" s="47" t="s">
        <v>2039</v>
      </c>
    </row>
    <row r="410" s="1" customFormat="1" spans="1:9">
      <c r="A410" s="14">
        <v>408</v>
      </c>
      <c r="B410" s="15" t="s">
        <v>2059</v>
      </c>
      <c r="C410" s="45" t="s">
        <v>11</v>
      </c>
      <c r="D410" s="34">
        <v>4.71</v>
      </c>
      <c r="E410" s="34">
        <v>15.91</v>
      </c>
      <c r="F410" s="15" t="s">
        <v>12</v>
      </c>
      <c r="G410" s="46">
        <v>171.522</v>
      </c>
      <c r="H410" s="45" t="s">
        <v>13</v>
      </c>
      <c r="I410" s="47" t="s">
        <v>2011</v>
      </c>
    </row>
    <row r="411" s="1" customFormat="1" spans="1:9">
      <c r="A411" s="14">
        <v>409</v>
      </c>
      <c r="B411" s="15" t="s">
        <v>2064</v>
      </c>
      <c r="C411" s="45" t="s">
        <v>11</v>
      </c>
      <c r="D411" s="34">
        <v>9.23</v>
      </c>
      <c r="E411" s="34">
        <v>23.79</v>
      </c>
      <c r="F411" s="15" t="s">
        <v>12</v>
      </c>
      <c r="G411" s="46">
        <v>81.693</v>
      </c>
      <c r="H411" s="45" t="s">
        <v>13</v>
      </c>
      <c r="I411" s="47" t="s">
        <v>2035</v>
      </c>
    </row>
    <row r="412" s="1" customFormat="1" spans="1:9">
      <c r="A412" s="14">
        <v>410</v>
      </c>
      <c r="B412" s="15" t="s">
        <v>2066</v>
      </c>
      <c r="C412" s="45" t="s">
        <v>11</v>
      </c>
      <c r="D412" s="34">
        <v>17.24</v>
      </c>
      <c r="E412" s="34">
        <v>29.1</v>
      </c>
      <c r="F412" s="15" t="s">
        <v>12</v>
      </c>
      <c r="G412" s="46">
        <v>74.484</v>
      </c>
      <c r="H412" s="45" t="s">
        <v>13</v>
      </c>
      <c r="I412" s="47" t="s">
        <v>2035</v>
      </c>
    </row>
    <row r="413" s="1" customFormat="1" spans="1:9">
      <c r="A413" s="14">
        <v>411</v>
      </c>
      <c r="B413" s="15" t="s">
        <v>2068</v>
      </c>
      <c r="C413" s="45" t="s">
        <v>11</v>
      </c>
      <c r="D413" s="34">
        <v>5.64</v>
      </c>
      <c r="E413" s="34">
        <v>16.25</v>
      </c>
      <c r="F413" s="15" t="s">
        <v>12</v>
      </c>
      <c r="G413" s="46">
        <v>169.848</v>
      </c>
      <c r="H413" s="45" t="s">
        <v>13</v>
      </c>
      <c r="I413" s="47" t="s">
        <v>2035</v>
      </c>
    </row>
    <row r="414" s="1" customFormat="1" spans="1:9">
      <c r="A414" s="14">
        <v>412</v>
      </c>
      <c r="B414" s="15" t="s">
        <v>2071</v>
      </c>
      <c r="C414" s="45" t="s">
        <v>11</v>
      </c>
      <c r="D414" s="34">
        <v>4.78</v>
      </c>
      <c r="E414" s="34">
        <v>33.44</v>
      </c>
      <c r="F414" s="15" t="s">
        <v>12</v>
      </c>
      <c r="G414" s="46">
        <v>137.1168</v>
      </c>
      <c r="H414" s="45" t="s">
        <v>13</v>
      </c>
      <c r="I414" s="47" t="s">
        <v>2019</v>
      </c>
    </row>
    <row r="415" s="1" customFormat="1" spans="1:9">
      <c r="A415" s="14">
        <v>413</v>
      </c>
      <c r="B415" s="15" t="s">
        <v>792</v>
      </c>
      <c r="C415" s="45" t="s">
        <v>11</v>
      </c>
      <c r="D415" s="34">
        <v>6.12</v>
      </c>
      <c r="E415" s="34">
        <v>31.54</v>
      </c>
      <c r="F415" s="15" t="s">
        <v>12</v>
      </c>
      <c r="G415" s="46">
        <v>42.246</v>
      </c>
      <c r="H415" s="45" t="s">
        <v>13</v>
      </c>
      <c r="I415" s="47" t="s">
        <v>2019</v>
      </c>
    </row>
    <row r="416" s="1" customFormat="1" spans="1:9">
      <c r="A416" s="14">
        <v>414</v>
      </c>
      <c r="B416" s="15" t="s">
        <v>2073</v>
      </c>
      <c r="C416" s="45" t="s">
        <v>11</v>
      </c>
      <c r="D416" s="34">
        <v>12.65</v>
      </c>
      <c r="E416" s="34">
        <v>39.84</v>
      </c>
      <c r="F416" s="15" t="s">
        <v>12</v>
      </c>
      <c r="G416" s="46">
        <v>157.23</v>
      </c>
      <c r="H416" s="45" t="s">
        <v>13</v>
      </c>
      <c r="I416" s="47" t="s">
        <v>2019</v>
      </c>
    </row>
    <row r="417" s="1" customFormat="1" spans="1:9">
      <c r="A417" s="14">
        <v>415</v>
      </c>
      <c r="B417" s="15" t="s">
        <v>2075</v>
      </c>
      <c r="C417" s="45" t="s">
        <v>11</v>
      </c>
      <c r="D417" s="34">
        <v>7.76</v>
      </c>
      <c r="E417" s="34">
        <v>27.81</v>
      </c>
      <c r="F417" s="15" t="s">
        <v>12</v>
      </c>
      <c r="G417" s="46">
        <v>132.8256</v>
      </c>
      <c r="H417" s="45" t="s">
        <v>13</v>
      </c>
      <c r="I417" s="47" t="s">
        <v>2019</v>
      </c>
    </row>
    <row r="418" s="1" customFormat="1" spans="1:9">
      <c r="A418" s="14">
        <v>416</v>
      </c>
      <c r="B418" s="15" t="s">
        <v>2077</v>
      </c>
      <c r="C418" s="45" t="s">
        <v>11</v>
      </c>
      <c r="D418" s="34">
        <v>6.89</v>
      </c>
      <c r="E418" s="34">
        <v>37.44</v>
      </c>
      <c r="F418" s="15" t="s">
        <v>12</v>
      </c>
      <c r="G418" s="46">
        <v>41.8995</v>
      </c>
      <c r="H418" s="45" t="s">
        <v>13</v>
      </c>
      <c r="I418" s="47" t="s">
        <v>2019</v>
      </c>
    </row>
    <row r="419" s="1" customFormat="1" spans="1:9">
      <c r="A419" s="14">
        <v>417</v>
      </c>
      <c r="B419" s="15" t="s">
        <v>2080</v>
      </c>
      <c r="C419" s="45" t="s">
        <v>11</v>
      </c>
      <c r="D419" s="34">
        <v>5.1</v>
      </c>
      <c r="E419" s="34">
        <v>16</v>
      </c>
      <c r="F419" s="15" t="s">
        <v>12</v>
      </c>
      <c r="G419" s="46">
        <v>213.525</v>
      </c>
      <c r="H419" s="45" t="s">
        <v>13</v>
      </c>
      <c r="I419" s="47" t="s">
        <v>2019</v>
      </c>
    </row>
    <row r="420" s="1" customFormat="1" spans="1:9">
      <c r="A420" s="14">
        <v>418</v>
      </c>
      <c r="B420" s="15" t="s">
        <v>2085</v>
      </c>
      <c r="C420" s="45" t="s">
        <v>11</v>
      </c>
      <c r="D420" s="34">
        <v>21.15</v>
      </c>
      <c r="E420" s="34">
        <v>57.45</v>
      </c>
      <c r="F420" s="15" t="s">
        <v>12</v>
      </c>
      <c r="G420" s="46">
        <v>141.93</v>
      </c>
      <c r="H420" s="45" t="s">
        <v>13</v>
      </c>
      <c r="I420" s="47" t="s">
        <v>2035</v>
      </c>
    </row>
    <row r="421" s="1" customFormat="1" spans="1:9">
      <c r="A421" s="14">
        <v>419</v>
      </c>
      <c r="B421" s="15" t="s">
        <v>2087</v>
      </c>
      <c r="C421" s="45" t="s">
        <v>11</v>
      </c>
      <c r="D421" s="34">
        <v>2.51</v>
      </c>
      <c r="E421" s="34">
        <v>13.82</v>
      </c>
      <c r="F421" s="15" t="s">
        <v>12</v>
      </c>
      <c r="G421" s="46">
        <v>87.741</v>
      </c>
      <c r="H421" s="45" t="s">
        <v>13</v>
      </c>
      <c r="I421" s="47" t="s">
        <v>1953</v>
      </c>
    </row>
    <row r="422" s="1" customFormat="1" spans="1:9">
      <c r="A422" s="14">
        <v>420</v>
      </c>
      <c r="B422" s="15" t="s">
        <v>2089</v>
      </c>
      <c r="C422" s="45" t="s">
        <v>11</v>
      </c>
      <c r="D422" s="34">
        <v>6.84</v>
      </c>
      <c r="E422" s="34">
        <v>18.3</v>
      </c>
      <c r="F422" s="15" t="s">
        <v>12</v>
      </c>
      <c r="G422" s="46">
        <v>209.61</v>
      </c>
      <c r="H422" s="45" t="s">
        <v>13</v>
      </c>
      <c r="I422" s="47" t="s">
        <v>1953</v>
      </c>
    </row>
    <row r="423" s="1" customFormat="1" spans="1:9">
      <c r="A423" s="14">
        <v>421</v>
      </c>
      <c r="B423" s="15" t="s">
        <v>2091</v>
      </c>
      <c r="C423" s="45" t="s">
        <v>11</v>
      </c>
      <c r="D423" s="34">
        <v>5.56</v>
      </c>
      <c r="E423" s="34">
        <v>19.16</v>
      </c>
      <c r="F423" s="15" t="s">
        <v>12</v>
      </c>
      <c r="G423" s="46">
        <v>169.992</v>
      </c>
      <c r="H423" s="45" t="s">
        <v>13</v>
      </c>
      <c r="I423" s="47" t="s">
        <v>1953</v>
      </c>
    </row>
    <row r="424" s="1" customFormat="1" spans="1:9">
      <c r="A424" s="14">
        <v>422</v>
      </c>
      <c r="B424" s="15" t="s">
        <v>2094</v>
      </c>
      <c r="C424" s="45" t="s">
        <v>11</v>
      </c>
      <c r="D424" s="34">
        <v>7.96</v>
      </c>
      <c r="E424" s="34">
        <v>31.95</v>
      </c>
      <c r="F424" s="15" t="s">
        <v>12</v>
      </c>
      <c r="G424" s="46">
        <v>82.836</v>
      </c>
      <c r="H424" s="45" t="s">
        <v>13</v>
      </c>
      <c r="I424" s="47" t="s">
        <v>2097</v>
      </c>
    </row>
    <row r="425" s="1" customFormat="1" spans="1:9">
      <c r="A425" s="14">
        <v>423</v>
      </c>
      <c r="B425" s="15" t="s">
        <v>2098</v>
      </c>
      <c r="C425" s="45" t="s">
        <v>11</v>
      </c>
      <c r="D425" s="34">
        <v>9.56</v>
      </c>
      <c r="E425" s="34">
        <v>46.99</v>
      </c>
      <c r="F425" s="15" t="s">
        <v>12</v>
      </c>
      <c r="G425" s="46">
        <v>81.396</v>
      </c>
      <c r="H425" s="45" t="s">
        <v>13</v>
      </c>
      <c r="I425" s="47" t="s">
        <v>2097</v>
      </c>
    </row>
    <row r="426" s="1" customFormat="1" spans="1:9">
      <c r="A426" s="14">
        <v>424</v>
      </c>
      <c r="B426" s="15" t="s">
        <v>2100</v>
      </c>
      <c r="C426" s="45" t="s">
        <v>11</v>
      </c>
      <c r="D426" s="34">
        <v>9.81</v>
      </c>
      <c r="E426" s="34">
        <v>40.28</v>
      </c>
      <c r="F426" s="15" t="s">
        <v>12</v>
      </c>
      <c r="G426" s="46">
        <v>64.9368</v>
      </c>
      <c r="H426" s="45" t="s">
        <v>13</v>
      </c>
      <c r="I426" s="47" t="s">
        <v>2097</v>
      </c>
    </row>
    <row r="427" s="1" customFormat="1" spans="1:9">
      <c r="A427" s="14">
        <v>425</v>
      </c>
      <c r="B427" s="15" t="s">
        <v>2102</v>
      </c>
      <c r="C427" s="45" t="s">
        <v>11</v>
      </c>
      <c r="D427" s="34">
        <v>7.18</v>
      </c>
      <c r="E427" s="34">
        <v>19.66</v>
      </c>
      <c r="F427" s="15" t="s">
        <v>12</v>
      </c>
      <c r="G427" s="46">
        <v>334.152</v>
      </c>
      <c r="H427" s="45" t="s">
        <v>13</v>
      </c>
      <c r="I427" s="47" t="s">
        <v>2097</v>
      </c>
    </row>
    <row r="428" s="1" customFormat="1" spans="1:9">
      <c r="A428" s="14">
        <v>426</v>
      </c>
      <c r="B428" s="15" t="s">
        <v>2104</v>
      </c>
      <c r="C428" s="45" t="s">
        <v>11</v>
      </c>
      <c r="D428" s="34">
        <v>7.03</v>
      </c>
      <c r="E428" s="34">
        <v>17.74</v>
      </c>
      <c r="F428" s="15" t="s">
        <v>12</v>
      </c>
      <c r="G428" s="46">
        <v>263.56995</v>
      </c>
      <c r="H428" s="45" t="s">
        <v>13</v>
      </c>
      <c r="I428" s="47" t="s">
        <v>1953</v>
      </c>
    </row>
    <row r="429" s="1" customFormat="1" spans="1:9">
      <c r="A429" s="14">
        <v>427</v>
      </c>
      <c r="B429" s="15" t="s">
        <v>2107</v>
      </c>
      <c r="C429" s="45" t="s">
        <v>11</v>
      </c>
      <c r="D429" s="34">
        <v>19.31</v>
      </c>
      <c r="E429" s="34">
        <v>54.67</v>
      </c>
      <c r="F429" s="15" t="s">
        <v>12</v>
      </c>
      <c r="G429" s="46">
        <v>290.484</v>
      </c>
      <c r="H429" s="45" t="s">
        <v>13</v>
      </c>
      <c r="I429" s="47" t="s">
        <v>1958</v>
      </c>
    </row>
    <row r="430" s="1" customFormat="1" spans="1:9">
      <c r="A430" s="14">
        <v>428</v>
      </c>
      <c r="B430" s="15" t="s">
        <v>2110</v>
      </c>
      <c r="C430" s="45" t="s">
        <v>11</v>
      </c>
      <c r="D430" s="34">
        <v>14.74</v>
      </c>
      <c r="E430" s="34">
        <v>35.09</v>
      </c>
      <c r="F430" s="15" t="s">
        <v>12</v>
      </c>
      <c r="G430" s="46">
        <v>241.7121</v>
      </c>
      <c r="H430" s="45" t="s">
        <v>13</v>
      </c>
      <c r="I430" s="47" t="s">
        <v>2039</v>
      </c>
    </row>
    <row r="431" s="1" customFormat="1" spans="1:9">
      <c r="A431" s="14">
        <v>429</v>
      </c>
      <c r="B431" s="15" t="s">
        <v>2112</v>
      </c>
      <c r="C431" s="45" t="s">
        <v>11</v>
      </c>
      <c r="D431" s="34">
        <v>9.5</v>
      </c>
      <c r="E431" s="34">
        <v>45.6</v>
      </c>
      <c r="F431" s="15" t="s">
        <v>12</v>
      </c>
      <c r="G431" s="46">
        <v>256.5675</v>
      </c>
      <c r="H431" s="45" t="s">
        <v>13</v>
      </c>
      <c r="I431" s="47" t="s">
        <v>2039</v>
      </c>
    </row>
    <row r="432" s="1" customFormat="1" spans="1:9">
      <c r="A432" s="14">
        <v>430</v>
      </c>
      <c r="B432" s="15" t="s">
        <v>2115</v>
      </c>
      <c r="C432" s="45" t="s">
        <v>11</v>
      </c>
      <c r="D432" s="34">
        <v>8.88</v>
      </c>
      <c r="E432" s="34">
        <v>58.22</v>
      </c>
      <c r="F432" s="15" t="s">
        <v>12</v>
      </c>
      <c r="G432" s="46">
        <v>131.2128</v>
      </c>
      <c r="H432" s="45" t="s">
        <v>13</v>
      </c>
      <c r="I432" s="47" t="s">
        <v>2039</v>
      </c>
    </row>
    <row r="433" s="1" customFormat="1" spans="1:9">
      <c r="A433" s="14">
        <v>431</v>
      </c>
      <c r="B433" s="15" t="s">
        <v>2118</v>
      </c>
      <c r="C433" s="45" t="s">
        <v>11</v>
      </c>
      <c r="D433" s="34">
        <v>8</v>
      </c>
      <c r="E433" s="34">
        <v>29.55</v>
      </c>
      <c r="F433" s="15" t="s">
        <v>12</v>
      </c>
      <c r="G433" s="46">
        <v>82.8</v>
      </c>
      <c r="H433" s="45" t="s">
        <v>13</v>
      </c>
      <c r="I433" s="47" t="s">
        <v>1934</v>
      </c>
    </row>
    <row r="434" s="1" customFormat="1" spans="1:9">
      <c r="A434" s="14">
        <v>432</v>
      </c>
      <c r="B434" s="15" t="s">
        <v>2120</v>
      </c>
      <c r="C434" s="45" t="s">
        <v>11</v>
      </c>
      <c r="D434" s="34">
        <v>8.93</v>
      </c>
      <c r="E434" s="34">
        <v>43.33</v>
      </c>
      <c r="F434" s="15" t="s">
        <v>12</v>
      </c>
      <c r="G434" s="46">
        <v>258.18345</v>
      </c>
      <c r="H434" s="45" t="s">
        <v>13</v>
      </c>
      <c r="I434" s="47" t="s">
        <v>1934</v>
      </c>
    </row>
    <row r="435" s="1" customFormat="1" spans="1:9">
      <c r="A435" s="14">
        <v>433</v>
      </c>
      <c r="B435" s="15" t="s">
        <v>2123</v>
      </c>
      <c r="C435" s="45" t="s">
        <v>11</v>
      </c>
      <c r="D435" s="34">
        <v>7.36</v>
      </c>
      <c r="E435" s="34">
        <v>23.15</v>
      </c>
      <c r="F435" s="15" t="s">
        <v>12</v>
      </c>
      <c r="G435" s="46">
        <v>208.44</v>
      </c>
      <c r="H435" s="45" t="s">
        <v>13</v>
      </c>
      <c r="I435" s="47" t="s">
        <v>1958</v>
      </c>
    </row>
    <row r="436" s="1" customFormat="1" spans="1:9">
      <c r="A436" s="14">
        <v>434</v>
      </c>
      <c r="B436" s="15" t="s">
        <v>2125</v>
      </c>
      <c r="C436" s="45" t="s">
        <v>11</v>
      </c>
      <c r="D436" s="34">
        <v>7.37</v>
      </c>
      <c r="E436" s="34">
        <v>28.31</v>
      </c>
      <c r="F436" s="15" t="s">
        <v>12</v>
      </c>
      <c r="G436" s="46">
        <v>133.3872</v>
      </c>
      <c r="H436" s="45" t="s">
        <v>13</v>
      </c>
      <c r="I436" s="47" t="s">
        <v>1958</v>
      </c>
    </row>
    <row r="437" s="1" customFormat="1" spans="1:9">
      <c r="A437" s="14">
        <v>435</v>
      </c>
      <c r="B437" s="15" t="s">
        <v>2127</v>
      </c>
      <c r="C437" s="45" t="s">
        <v>11</v>
      </c>
      <c r="D437" s="34">
        <v>1.93</v>
      </c>
      <c r="E437" s="34">
        <v>21.81</v>
      </c>
      <c r="F437" s="15" t="s">
        <v>12</v>
      </c>
      <c r="G437" s="46">
        <v>88.263</v>
      </c>
      <c r="H437" s="45" t="s">
        <v>13</v>
      </c>
      <c r="I437" s="47" t="s">
        <v>1936</v>
      </c>
    </row>
    <row r="438" s="1" customFormat="1" spans="1:9">
      <c r="A438" s="14">
        <v>436</v>
      </c>
      <c r="B438" s="15" t="s">
        <v>2130</v>
      </c>
      <c r="C438" s="45" t="s">
        <v>11</v>
      </c>
      <c r="D438" s="34">
        <v>4.74</v>
      </c>
      <c r="E438" s="34">
        <v>17.37</v>
      </c>
      <c r="F438" s="15" t="s">
        <v>12</v>
      </c>
      <c r="G438" s="46">
        <v>137.1744</v>
      </c>
      <c r="H438" s="45" t="s">
        <v>13</v>
      </c>
      <c r="I438" s="47" t="s">
        <v>1936</v>
      </c>
    </row>
    <row r="439" s="1" customFormat="1" spans="1:9">
      <c r="A439" s="14">
        <v>437</v>
      </c>
      <c r="B439" s="15" t="s">
        <v>2133</v>
      </c>
      <c r="C439" s="45" t="s">
        <v>11</v>
      </c>
      <c r="D439" s="34">
        <v>5.73</v>
      </c>
      <c r="E439" s="34">
        <v>19.31</v>
      </c>
      <c r="F439" s="15" t="s">
        <v>12</v>
      </c>
      <c r="G439" s="46">
        <v>212.1075</v>
      </c>
      <c r="H439" s="45" t="s">
        <v>13</v>
      </c>
      <c r="I439" s="47" t="s">
        <v>1934</v>
      </c>
    </row>
    <row r="440" s="1" customFormat="1" spans="1:9">
      <c r="A440" s="14">
        <v>438</v>
      </c>
      <c r="B440" s="15" t="s">
        <v>2135</v>
      </c>
      <c r="C440" s="45" t="s">
        <v>11</v>
      </c>
      <c r="D440" s="34">
        <v>4.6</v>
      </c>
      <c r="E440" s="34">
        <v>21.38</v>
      </c>
      <c r="F440" s="15" t="s">
        <v>12</v>
      </c>
      <c r="G440" s="46">
        <v>42.93</v>
      </c>
      <c r="H440" s="45" t="s">
        <v>13</v>
      </c>
      <c r="I440" s="47" t="s">
        <v>1936</v>
      </c>
    </row>
    <row r="441" s="1" customFormat="1" spans="1:9">
      <c r="A441" s="14">
        <v>439</v>
      </c>
      <c r="B441" s="15" t="s">
        <v>2138</v>
      </c>
      <c r="C441" s="45" t="s">
        <v>11</v>
      </c>
      <c r="D441" s="34">
        <v>4.44</v>
      </c>
      <c r="E441" s="34">
        <v>19.73</v>
      </c>
      <c r="F441" s="15" t="s">
        <v>12</v>
      </c>
      <c r="G441" s="46">
        <v>86.004</v>
      </c>
      <c r="H441" s="45" t="s">
        <v>13</v>
      </c>
      <c r="I441" s="47" t="s">
        <v>1936</v>
      </c>
    </row>
    <row r="442" s="1" customFormat="1" spans="1:9">
      <c r="A442" s="14">
        <v>440</v>
      </c>
      <c r="B442" s="15" t="s">
        <v>2141</v>
      </c>
      <c r="C442" s="45" t="s">
        <v>11</v>
      </c>
      <c r="D442" s="34">
        <v>4.43</v>
      </c>
      <c r="E442" s="34">
        <v>18.31</v>
      </c>
      <c r="F442" s="15" t="s">
        <v>12</v>
      </c>
      <c r="G442" s="46">
        <v>86.013</v>
      </c>
      <c r="H442" s="45" t="s">
        <v>13</v>
      </c>
      <c r="I442" s="47" t="s">
        <v>1958</v>
      </c>
    </row>
    <row r="443" s="1" customFormat="1" spans="1:9">
      <c r="A443" s="14">
        <v>441</v>
      </c>
      <c r="B443" s="15" t="s">
        <v>2144</v>
      </c>
      <c r="C443" s="45" t="s">
        <v>11</v>
      </c>
      <c r="D443" s="34">
        <v>7.82</v>
      </c>
      <c r="E443" s="34">
        <v>23.51</v>
      </c>
      <c r="F443" s="15" t="s">
        <v>12</v>
      </c>
      <c r="G443" s="46">
        <v>261.3303</v>
      </c>
      <c r="H443" s="45" t="s">
        <v>13</v>
      </c>
      <c r="I443" s="47" t="s">
        <v>1958</v>
      </c>
    </row>
    <row r="444" s="1" customFormat="1" spans="1:9">
      <c r="A444" s="14">
        <v>442</v>
      </c>
      <c r="B444" s="15" t="s">
        <v>2146</v>
      </c>
      <c r="C444" s="45" t="s">
        <v>11</v>
      </c>
      <c r="D444" s="34">
        <v>4.26</v>
      </c>
      <c r="E444" s="34">
        <v>14.76</v>
      </c>
      <c r="F444" s="15" t="s">
        <v>12</v>
      </c>
      <c r="G444" s="46">
        <v>172.332</v>
      </c>
      <c r="H444" s="45" t="s">
        <v>13</v>
      </c>
      <c r="I444" s="47" t="s">
        <v>1958</v>
      </c>
    </row>
    <row r="445" s="1" customFormat="1" spans="1:9">
      <c r="A445" s="14">
        <v>443</v>
      </c>
      <c r="B445" s="15" t="s">
        <v>2148</v>
      </c>
      <c r="C445" s="45" t="s">
        <v>11</v>
      </c>
      <c r="D445" s="34">
        <v>5.81</v>
      </c>
      <c r="E445" s="34">
        <v>17.16</v>
      </c>
      <c r="F445" s="15" t="s">
        <v>12</v>
      </c>
      <c r="G445" s="46">
        <v>84.771</v>
      </c>
      <c r="H445" s="45" t="s">
        <v>13</v>
      </c>
      <c r="I445" s="47" t="s">
        <v>1958</v>
      </c>
    </row>
    <row r="446" s="1" customFormat="1" spans="1:9">
      <c r="A446" s="14">
        <v>444</v>
      </c>
      <c r="B446" s="15" t="s">
        <v>2151</v>
      </c>
      <c r="C446" s="45" t="s">
        <v>11</v>
      </c>
      <c r="D446" s="34">
        <v>6.05</v>
      </c>
      <c r="E446" s="34">
        <v>25.66</v>
      </c>
      <c r="F446" s="15" t="s">
        <v>12</v>
      </c>
      <c r="G446" s="46">
        <v>266.34825</v>
      </c>
      <c r="H446" s="45" t="s">
        <v>13</v>
      </c>
      <c r="I446" s="47" t="s">
        <v>1958</v>
      </c>
    </row>
    <row r="447" s="1" customFormat="1" spans="1:9">
      <c r="A447" s="14">
        <v>445</v>
      </c>
      <c r="B447" s="15" t="s">
        <v>2153</v>
      </c>
      <c r="C447" s="45" t="s">
        <v>11</v>
      </c>
      <c r="D447" s="34">
        <v>9.5</v>
      </c>
      <c r="E447" s="34">
        <v>39.41</v>
      </c>
      <c r="F447" s="15" t="s">
        <v>12</v>
      </c>
      <c r="G447" s="46">
        <v>162.9</v>
      </c>
      <c r="H447" s="45" t="s">
        <v>13</v>
      </c>
      <c r="I447" s="47" t="s">
        <v>1936</v>
      </c>
    </row>
    <row r="448" s="1" customFormat="1" spans="1:9">
      <c r="A448" s="14">
        <v>446</v>
      </c>
      <c r="B448" s="15" t="s">
        <v>2156</v>
      </c>
      <c r="C448" s="45" t="s">
        <v>11</v>
      </c>
      <c r="D448" s="34">
        <v>14.8</v>
      </c>
      <c r="E448" s="34">
        <v>37.5</v>
      </c>
      <c r="F448" s="15" t="s">
        <v>12</v>
      </c>
      <c r="G448" s="46">
        <v>122.688</v>
      </c>
      <c r="H448" s="45" t="s">
        <v>13</v>
      </c>
      <c r="I448" s="47" t="s">
        <v>2039</v>
      </c>
    </row>
    <row r="449" s="1" customFormat="1" spans="1:9">
      <c r="A449" s="14">
        <v>447</v>
      </c>
      <c r="B449" s="15" t="s">
        <v>2159</v>
      </c>
      <c r="C449" s="45" t="s">
        <v>11</v>
      </c>
      <c r="D449" s="34">
        <v>12.2</v>
      </c>
      <c r="E449" s="34">
        <v>37.39</v>
      </c>
      <c r="F449" s="15" t="s">
        <v>12</v>
      </c>
      <c r="G449" s="46">
        <v>197.55</v>
      </c>
      <c r="H449" s="45" t="s">
        <v>13</v>
      </c>
      <c r="I449" s="47" t="s">
        <v>1934</v>
      </c>
    </row>
    <row r="450" s="1" customFormat="1" spans="1:9">
      <c r="A450" s="14">
        <v>448</v>
      </c>
      <c r="B450" s="15" t="s">
        <v>2162</v>
      </c>
      <c r="C450" s="45" t="s">
        <v>11</v>
      </c>
      <c r="D450" s="34">
        <v>7.43</v>
      </c>
      <c r="E450" s="34">
        <v>24.44</v>
      </c>
      <c r="F450" s="15" t="s">
        <v>12</v>
      </c>
      <c r="G450" s="46">
        <v>262.43595</v>
      </c>
      <c r="H450" s="45" t="s">
        <v>13</v>
      </c>
      <c r="I450" s="47" t="s">
        <v>1928</v>
      </c>
    </row>
    <row r="451" s="1" customFormat="1" spans="1:9">
      <c r="A451" s="14">
        <v>449</v>
      </c>
      <c r="B451" s="15" t="s">
        <v>2164</v>
      </c>
      <c r="C451" s="45" t="s">
        <v>11</v>
      </c>
      <c r="D451" s="34">
        <v>4.44</v>
      </c>
      <c r="E451" s="34">
        <v>26.41</v>
      </c>
      <c r="F451" s="15" t="s">
        <v>12</v>
      </c>
      <c r="G451" s="46">
        <v>43.002</v>
      </c>
      <c r="H451" s="45" t="s">
        <v>13</v>
      </c>
      <c r="I451" s="47" t="s">
        <v>1928</v>
      </c>
    </row>
    <row r="452" s="1" customFormat="1" spans="1:9">
      <c r="A452" s="14">
        <v>450</v>
      </c>
      <c r="B452" s="15" t="s">
        <v>2166</v>
      </c>
      <c r="C452" s="45" t="s">
        <v>11</v>
      </c>
      <c r="D452" s="34">
        <v>7.01</v>
      </c>
      <c r="E452" s="34">
        <v>22.45</v>
      </c>
      <c r="F452" s="15" t="s">
        <v>12</v>
      </c>
      <c r="G452" s="46">
        <v>263.62665</v>
      </c>
      <c r="H452" s="45" t="s">
        <v>13</v>
      </c>
      <c r="I452" s="47" t="s">
        <v>1928</v>
      </c>
    </row>
    <row r="453" s="1" customFormat="1" spans="1:9">
      <c r="A453" s="14">
        <v>451</v>
      </c>
      <c r="B453" s="15" t="s">
        <v>2169</v>
      </c>
      <c r="C453" s="45" t="s">
        <v>11</v>
      </c>
      <c r="D453" s="34">
        <v>1.97</v>
      </c>
      <c r="E453" s="34">
        <v>10.22</v>
      </c>
      <c r="F453" s="15" t="s">
        <v>12</v>
      </c>
      <c r="G453" s="46">
        <v>88.227</v>
      </c>
      <c r="H453" s="45" t="s">
        <v>13</v>
      </c>
      <c r="I453" s="47" t="s">
        <v>1928</v>
      </c>
    </row>
    <row r="454" s="1" customFormat="1" spans="1:9">
      <c r="A454" s="14">
        <v>452</v>
      </c>
      <c r="B454" s="15" t="s">
        <v>2172</v>
      </c>
      <c r="C454" s="45" t="s">
        <v>11</v>
      </c>
      <c r="D454" s="34">
        <v>14.38</v>
      </c>
      <c r="E454" s="34">
        <v>91.37</v>
      </c>
      <c r="F454" s="15" t="s">
        <v>12</v>
      </c>
      <c r="G454" s="46">
        <v>38.529</v>
      </c>
      <c r="H454" s="45" t="s">
        <v>13</v>
      </c>
      <c r="I454" s="47" t="s">
        <v>1939</v>
      </c>
    </row>
    <row r="455" s="1" customFormat="1" spans="1:9">
      <c r="A455" s="14">
        <v>453</v>
      </c>
      <c r="B455" s="15" t="s">
        <v>2174</v>
      </c>
      <c r="C455" s="45" t="s">
        <v>11</v>
      </c>
      <c r="D455" s="34">
        <v>11.6</v>
      </c>
      <c r="E455" s="34">
        <v>40.38</v>
      </c>
      <c r="F455" s="15" t="s">
        <v>12</v>
      </c>
      <c r="G455" s="46">
        <v>127.296</v>
      </c>
      <c r="H455" s="45" t="s">
        <v>13</v>
      </c>
      <c r="I455" s="47" t="s">
        <v>1939</v>
      </c>
    </row>
    <row r="456" s="1" customFormat="1" spans="1:9">
      <c r="A456" s="14">
        <v>454</v>
      </c>
      <c r="B456" s="15" t="s">
        <v>2175</v>
      </c>
      <c r="C456" s="45" t="s">
        <v>11</v>
      </c>
      <c r="D456" s="34">
        <v>7.39</v>
      </c>
      <c r="E456" s="34">
        <v>27.75</v>
      </c>
      <c r="F456" s="15" t="s">
        <v>12</v>
      </c>
      <c r="G456" s="46">
        <v>262.54935</v>
      </c>
      <c r="H456" s="45" t="s">
        <v>13</v>
      </c>
      <c r="I456" s="47" t="s">
        <v>1928</v>
      </c>
    </row>
    <row r="457" s="1" customFormat="1" spans="1:9">
      <c r="A457" s="14">
        <v>455</v>
      </c>
      <c r="B457" s="15" t="s">
        <v>2178</v>
      </c>
      <c r="C457" s="45" t="s">
        <v>11</v>
      </c>
      <c r="D457" s="34">
        <v>15.02</v>
      </c>
      <c r="E457" s="34">
        <v>59.79</v>
      </c>
      <c r="F457" s="15" t="s">
        <v>12</v>
      </c>
      <c r="G457" s="46">
        <v>76.482</v>
      </c>
      <c r="H457" s="45" t="s">
        <v>13</v>
      </c>
      <c r="I457" s="47" t="s">
        <v>1939</v>
      </c>
    </row>
    <row r="458" s="1" customFormat="1" spans="1:9">
      <c r="A458" s="14">
        <v>456</v>
      </c>
      <c r="B458" s="15" t="s">
        <v>2183</v>
      </c>
      <c r="C458" s="45" t="s">
        <v>11</v>
      </c>
      <c r="D458" s="34">
        <v>1.29</v>
      </c>
      <c r="E458" s="34">
        <v>10.71</v>
      </c>
      <c r="F458" s="15" t="s">
        <v>12</v>
      </c>
      <c r="G458" s="46">
        <v>26.6517</v>
      </c>
      <c r="H458" s="45" t="s">
        <v>13</v>
      </c>
      <c r="I458" s="47" t="s">
        <v>1939</v>
      </c>
    </row>
    <row r="459" s="1" customFormat="1" spans="1:9">
      <c r="A459" s="14">
        <v>457</v>
      </c>
      <c r="B459" s="15" t="s">
        <v>2185</v>
      </c>
      <c r="C459" s="45" t="s">
        <v>11</v>
      </c>
      <c r="D459" s="34">
        <v>6.56</v>
      </c>
      <c r="E459" s="34">
        <v>24.12</v>
      </c>
      <c r="F459" s="15" t="s">
        <v>12</v>
      </c>
      <c r="G459" s="46">
        <v>84.096</v>
      </c>
      <c r="H459" s="45" t="s">
        <v>13</v>
      </c>
      <c r="I459" s="47" t="s">
        <v>1930</v>
      </c>
    </row>
    <row r="460" s="1" customFormat="1" spans="1:9">
      <c r="A460" s="14">
        <v>458</v>
      </c>
      <c r="B460" s="15" t="s">
        <v>1027</v>
      </c>
      <c r="C460" s="45" t="s">
        <v>11</v>
      </c>
      <c r="D460" s="34">
        <v>10.02</v>
      </c>
      <c r="E460" s="34">
        <v>28.11</v>
      </c>
      <c r="F460" s="15" t="s">
        <v>12</v>
      </c>
      <c r="G460" s="46">
        <v>161.964</v>
      </c>
      <c r="H460" s="45" t="s">
        <v>13</v>
      </c>
      <c r="I460" s="47" t="s">
        <v>1930</v>
      </c>
    </row>
    <row r="461" s="1" customFormat="1" spans="1:9">
      <c r="A461" s="14">
        <v>459</v>
      </c>
      <c r="B461" s="15" t="s">
        <v>2189</v>
      </c>
      <c r="C461" s="45" t="s">
        <v>11</v>
      </c>
      <c r="D461" s="34">
        <v>11.5</v>
      </c>
      <c r="E461" s="34">
        <v>32.03</v>
      </c>
      <c r="F461" s="15" t="s">
        <v>12</v>
      </c>
      <c r="G461" s="46">
        <v>79.65</v>
      </c>
      <c r="H461" s="45" t="s">
        <v>13</v>
      </c>
      <c r="I461" s="47" t="s">
        <v>1930</v>
      </c>
    </row>
    <row r="462" s="1" customFormat="1" spans="1:9">
      <c r="A462" s="14">
        <v>460</v>
      </c>
      <c r="B462" s="15" t="s">
        <v>2195</v>
      </c>
      <c r="C462" s="45" t="s">
        <v>11</v>
      </c>
      <c r="D462" s="34">
        <v>14</v>
      </c>
      <c r="E462" s="34">
        <v>43.81</v>
      </c>
      <c r="F462" s="15" t="s">
        <v>12</v>
      </c>
      <c r="G462" s="46">
        <v>96.75</v>
      </c>
      <c r="H462" s="45" t="s">
        <v>13</v>
      </c>
      <c r="I462" s="47" t="s">
        <v>1967</v>
      </c>
    </row>
    <row r="463" s="1" customFormat="1" spans="1:9">
      <c r="A463" s="14">
        <v>461</v>
      </c>
      <c r="B463" s="15" t="s">
        <v>2198</v>
      </c>
      <c r="C463" s="45" t="s">
        <v>11</v>
      </c>
      <c r="D463" s="34">
        <v>9.51</v>
      </c>
      <c r="E463" s="34">
        <v>50.21</v>
      </c>
      <c r="F463" s="15" t="s">
        <v>12</v>
      </c>
      <c r="G463" s="46">
        <v>24.4323</v>
      </c>
      <c r="H463" s="45" t="s">
        <v>13</v>
      </c>
      <c r="I463" s="47" t="s">
        <v>1967</v>
      </c>
    </row>
    <row r="464" s="1" customFormat="1" spans="1:9">
      <c r="A464" s="14">
        <v>462</v>
      </c>
      <c r="B464" s="15" t="s">
        <v>2201</v>
      </c>
      <c r="C464" s="45" t="s">
        <v>11</v>
      </c>
      <c r="D464" s="34">
        <v>9.34</v>
      </c>
      <c r="E464" s="34">
        <v>21.41</v>
      </c>
      <c r="F464" s="15" t="s">
        <v>12</v>
      </c>
      <c r="G464" s="46">
        <v>257.0211</v>
      </c>
      <c r="H464" s="45" t="s">
        <v>13</v>
      </c>
      <c r="I464" s="47" t="s">
        <v>2011</v>
      </c>
    </row>
    <row r="465" s="1" customFormat="1" spans="1:9">
      <c r="A465" s="14">
        <v>463</v>
      </c>
      <c r="B465" s="15" t="s">
        <v>2204</v>
      </c>
      <c r="C465" s="45" t="s">
        <v>11</v>
      </c>
      <c r="D465" s="34">
        <v>5.61</v>
      </c>
      <c r="E465" s="34">
        <v>24.6</v>
      </c>
      <c r="F465" s="15" t="s">
        <v>12</v>
      </c>
      <c r="G465" s="46">
        <v>135.9216</v>
      </c>
      <c r="H465" s="45" t="s">
        <v>13</v>
      </c>
      <c r="I465" s="47" t="s">
        <v>2011</v>
      </c>
    </row>
    <row r="466" s="1" customFormat="1" spans="1:9">
      <c r="A466" s="14">
        <v>464</v>
      </c>
      <c r="B466" s="15" t="s">
        <v>2206</v>
      </c>
      <c r="C466" s="45" t="s">
        <v>11</v>
      </c>
      <c r="D466" s="34">
        <v>3.73</v>
      </c>
      <c r="E466" s="34">
        <v>13.73</v>
      </c>
      <c r="F466" s="15" t="s">
        <v>12</v>
      </c>
      <c r="G466" s="46">
        <v>138.6288</v>
      </c>
      <c r="H466" s="45" t="s">
        <v>13</v>
      </c>
      <c r="I466" s="47" t="s">
        <v>2011</v>
      </c>
    </row>
    <row r="467" s="1" customFormat="1" spans="1:9">
      <c r="A467" s="14">
        <v>465</v>
      </c>
      <c r="B467" s="15" t="s">
        <v>2207</v>
      </c>
      <c r="C467" s="45" t="s">
        <v>11</v>
      </c>
      <c r="D467" s="34">
        <v>7.26</v>
      </c>
      <c r="E467" s="34">
        <v>29.79</v>
      </c>
      <c r="F467" s="15" t="s">
        <v>12</v>
      </c>
      <c r="G467" s="46">
        <v>83.466</v>
      </c>
      <c r="H467" s="45" t="s">
        <v>13</v>
      </c>
      <c r="I467" s="47" t="s">
        <v>2011</v>
      </c>
    </row>
    <row r="468" s="1" customFormat="1" spans="1:9">
      <c r="A468" s="14">
        <v>466</v>
      </c>
      <c r="B468" s="15" t="s">
        <v>2209</v>
      </c>
      <c r="C468" s="45" t="s">
        <v>11</v>
      </c>
      <c r="D468" s="34">
        <v>0.24</v>
      </c>
      <c r="E468" s="34">
        <v>5.25</v>
      </c>
      <c r="F468" s="15" t="s">
        <v>12</v>
      </c>
      <c r="G468" s="46">
        <v>44.892</v>
      </c>
      <c r="H468" s="45" t="s">
        <v>13</v>
      </c>
      <c r="I468" s="47" t="s">
        <v>1970</v>
      </c>
    </row>
    <row r="469" s="1" customFormat="1" spans="1:9">
      <c r="A469" s="14">
        <v>467</v>
      </c>
      <c r="B469" s="15" t="s">
        <v>2211</v>
      </c>
      <c r="C469" s="45" t="s">
        <v>11</v>
      </c>
      <c r="D469" s="34">
        <v>5.94</v>
      </c>
      <c r="E469" s="34">
        <v>18.86</v>
      </c>
      <c r="F469" s="15" t="s">
        <v>12</v>
      </c>
      <c r="G469" s="46">
        <v>211.635</v>
      </c>
      <c r="H469" s="45" t="s">
        <v>13</v>
      </c>
      <c r="I469" s="47" t="s">
        <v>2011</v>
      </c>
    </row>
    <row r="470" s="1" customFormat="1" spans="1:9">
      <c r="A470" s="14">
        <v>468</v>
      </c>
      <c r="B470" s="15" t="s">
        <v>2212</v>
      </c>
      <c r="C470" s="45" t="s">
        <v>11</v>
      </c>
      <c r="D470" s="34">
        <v>2.71</v>
      </c>
      <c r="E470" s="34">
        <v>10.86</v>
      </c>
      <c r="F470" s="15" t="s">
        <v>12</v>
      </c>
      <c r="G470" s="46">
        <v>70.0488</v>
      </c>
      <c r="H470" s="45" t="s">
        <v>13</v>
      </c>
      <c r="I470" s="47" t="s">
        <v>2011</v>
      </c>
    </row>
    <row r="471" s="1" customFormat="1" spans="1:9">
      <c r="A471" s="14">
        <v>469</v>
      </c>
      <c r="B471" s="15" t="s">
        <v>988</v>
      </c>
      <c r="C471" s="45" t="s">
        <v>11</v>
      </c>
      <c r="D471" s="34">
        <v>12.23</v>
      </c>
      <c r="E471" s="34">
        <v>42.56</v>
      </c>
      <c r="F471" s="15" t="s">
        <v>12</v>
      </c>
      <c r="G471" s="46">
        <v>157.986</v>
      </c>
      <c r="H471" s="45" t="s">
        <v>13</v>
      </c>
      <c r="I471" s="47" t="s">
        <v>1970</v>
      </c>
    </row>
    <row r="472" s="1" customFormat="1" spans="1:9">
      <c r="A472" s="14">
        <v>470</v>
      </c>
      <c r="B472" s="15" t="s">
        <v>2217</v>
      </c>
      <c r="C472" s="45" t="s">
        <v>11</v>
      </c>
      <c r="D472" s="34">
        <v>3.87</v>
      </c>
      <c r="E472" s="34">
        <v>15.14</v>
      </c>
      <c r="F472" s="15" t="s">
        <v>12</v>
      </c>
      <c r="G472" s="46">
        <v>173.034</v>
      </c>
      <c r="H472" s="45" t="s">
        <v>13</v>
      </c>
      <c r="I472" s="47" t="s">
        <v>1970</v>
      </c>
    </row>
    <row r="473" s="1" customFormat="1" spans="1:9">
      <c r="A473" s="14">
        <v>471</v>
      </c>
      <c r="B473" s="15" t="s">
        <v>2219</v>
      </c>
      <c r="C473" s="45" t="s">
        <v>11</v>
      </c>
      <c r="D473" s="34">
        <v>2.52</v>
      </c>
      <c r="E473" s="34">
        <v>11.4</v>
      </c>
      <c r="F473" s="15" t="s">
        <v>12</v>
      </c>
      <c r="G473" s="46">
        <v>109.665</v>
      </c>
      <c r="H473" s="45" t="s">
        <v>13</v>
      </c>
      <c r="I473" s="47" t="s">
        <v>1970</v>
      </c>
    </row>
    <row r="474" s="1" customFormat="1" spans="1:9">
      <c r="A474" s="14">
        <v>472</v>
      </c>
      <c r="B474" s="15" t="s">
        <v>2222</v>
      </c>
      <c r="C474" s="45" t="s">
        <v>11</v>
      </c>
      <c r="D474" s="34">
        <v>4.96</v>
      </c>
      <c r="E474" s="34">
        <v>22.4</v>
      </c>
      <c r="F474" s="15" t="s">
        <v>12</v>
      </c>
      <c r="G474" s="46">
        <v>171.072</v>
      </c>
      <c r="H474" s="45" t="s">
        <v>13</v>
      </c>
      <c r="I474" s="47" t="s">
        <v>1953</v>
      </c>
    </row>
    <row r="475" s="1" customFormat="1" spans="1:9">
      <c r="A475" s="14">
        <v>473</v>
      </c>
      <c r="B475" s="15" t="s">
        <v>2225</v>
      </c>
      <c r="C475" s="45" t="s">
        <v>11</v>
      </c>
      <c r="D475" s="34">
        <v>3.04</v>
      </c>
      <c r="E475" s="34">
        <v>20.3</v>
      </c>
      <c r="F475" s="15" t="s">
        <v>12</v>
      </c>
      <c r="G475" s="46">
        <v>69.8112</v>
      </c>
      <c r="H475" s="45" t="s">
        <v>13</v>
      </c>
      <c r="I475" s="47" t="s">
        <v>1953</v>
      </c>
    </row>
    <row r="476" s="1" customFormat="1" spans="1:9">
      <c r="A476" s="14">
        <v>474</v>
      </c>
      <c r="B476" s="15" t="s">
        <v>2227</v>
      </c>
      <c r="C476" s="45" t="s">
        <v>11</v>
      </c>
      <c r="D476" s="34">
        <v>5.59</v>
      </c>
      <c r="E476" s="34">
        <v>21.12</v>
      </c>
      <c r="F476" s="15" t="s">
        <v>12</v>
      </c>
      <c r="G476" s="46">
        <v>42.4845</v>
      </c>
      <c r="H476" s="45" t="s">
        <v>13</v>
      </c>
      <c r="I476" s="47" t="s">
        <v>1953</v>
      </c>
    </row>
    <row r="477" s="1" customFormat="1" spans="1:9">
      <c r="A477" s="14">
        <v>475</v>
      </c>
      <c r="B477" s="15" t="s">
        <v>2230</v>
      </c>
      <c r="C477" s="45" t="s">
        <v>11</v>
      </c>
      <c r="D477" s="34">
        <v>5.28</v>
      </c>
      <c r="E477" s="34">
        <v>19.54</v>
      </c>
      <c r="F477" s="15" t="s">
        <v>12</v>
      </c>
      <c r="G477" s="46">
        <v>213.12</v>
      </c>
      <c r="H477" s="45" t="s">
        <v>13</v>
      </c>
      <c r="I477" s="47" t="s">
        <v>1953</v>
      </c>
    </row>
    <row r="478" s="1" customFormat="1" spans="1:9">
      <c r="A478" s="14">
        <v>476</v>
      </c>
      <c r="B478" s="15" t="s">
        <v>2233</v>
      </c>
      <c r="C478" s="45" t="s">
        <v>11</v>
      </c>
      <c r="D478" s="34">
        <v>8.38</v>
      </c>
      <c r="E478" s="34">
        <v>26.06</v>
      </c>
      <c r="F478" s="15" t="s">
        <v>12</v>
      </c>
      <c r="G478" s="46">
        <v>164.916</v>
      </c>
      <c r="H478" s="45" t="s">
        <v>13</v>
      </c>
      <c r="I478" s="47" t="s">
        <v>1953</v>
      </c>
    </row>
    <row r="479" s="1" customFormat="1" spans="1:9">
      <c r="A479" s="14">
        <v>477</v>
      </c>
      <c r="B479" s="15" t="s">
        <v>2237</v>
      </c>
      <c r="C479" s="45" t="s">
        <v>11</v>
      </c>
      <c r="D479" s="34">
        <v>7.89</v>
      </c>
      <c r="E479" s="34">
        <v>24.52</v>
      </c>
      <c r="F479" s="15" t="s">
        <v>12</v>
      </c>
      <c r="G479" s="46">
        <v>132.6384</v>
      </c>
      <c r="H479" s="45" t="s">
        <v>13</v>
      </c>
      <c r="I479" s="47" t="s">
        <v>2005</v>
      </c>
    </row>
    <row r="480" s="1" customFormat="1" spans="1:9">
      <c r="A480" s="14">
        <v>478</v>
      </c>
      <c r="B480" s="15" t="s">
        <v>2243</v>
      </c>
      <c r="C480" s="45" t="s">
        <v>11</v>
      </c>
      <c r="D480" s="34">
        <v>6.95</v>
      </c>
      <c r="E480" s="34">
        <v>21.96</v>
      </c>
      <c r="F480" s="15" t="s">
        <v>12</v>
      </c>
      <c r="G480" s="46">
        <v>133.992</v>
      </c>
      <c r="H480" s="45" t="s">
        <v>13</v>
      </c>
      <c r="I480" s="47" t="s">
        <v>2005</v>
      </c>
    </row>
    <row r="481" s="1" customFormat="1" spans="1:9">
      <c r="A481" s="14">
        <v>479</v>
      </c>
      <c r="B481" s="15" t="s">
        <v>2245</v>
      </c>
      <c r="C481" s="45" t="s">
        <v>11</v>
      </c>
      <c r="D481" s="34">
        <v>3.54</v>
      </c>
      <c r="E481" s="34">
        <v>13.15</v>
      </c>
      <c r="F481" s="15" t="s">
        <v>12</v>
      </c>
      <c r="G481" s="46">
        <v>69.4512</v>
      </c>
      <c r="H481" s="45" t="s">
        <v>13</v>
      </c>
      <c r="I481" s="47" t="s">
        <v>2005</v>
      </c>
    </row>
    <row r="482" s="1" customFormat="1" spans="1:9">
      <c r="A482" s="14">
        <v>480</v>
      </c>
      <c r="B482" s="15" t="s">
        <v>2248</v>
      </c>
      <c r="C482" s="45" t="s">
        <v>11</v>
      </c>
      <c r="D482" s="34">
        <v>14.41</v>
      </c>
      <c r="E482" s="34">
        <v>34.28</v>
      </c>
      <c r="F482" s="15" t="s">
        <v>12</v>
      </c>
      <c r="G482" s="46">
        <v>123.2496</v>
      </c>
      <c r="H482" s="45" t="s">
        <v>13</v>
      </c>
      <c r="I482" s="47" t="s">
        <v>2005</v>
      </c>
    </row>
    <row r="483" s="1" customFormat="1" spans="1:9">
      <c r="A483" s="14">
        <v>481</v>
      </c>
      <c r="B483" s="15" t="s">
        <v>847</v>
      </c>
      <c r="C483" s="45" t="s">
        <v>11</v>
      </c>
      <c r="D483" s="34">
        <v>14.72</v>
      </c>
      <c r="E483" s="34">
        <v>40.8</v>
      </c>
      <c r="F483" s="15" t="s">
        <v>12</v>
      </c>
      <c r="G483" s="46">
        <v>76.752</v>
      </c>
      <c r="H483" s="45" t="s">
        <v>13</v>
      </c>
      <c r="I483" s="47" t="s">
        <v>1970</v>
      </c>
    </row>
    <row r="484" s="1" customFormat="1" spans="1:9">
      <c r="A484" s="14">
        <v>482</v>
      </c>
      <c r="B484" s="15" t="s">
        <v>2251</v>
      </c>
      <c r="C484" s="45" t="s">
        <v>11</v>
      </c>
      <c r="D484" s="34">
        <v>15.06</v>
      </c>
      <c r="E484" s="34">
        <v>37.16</v>
      </c>
      <c r="F484" s="15" t="s">
        <v>12</v>
      </c>
      <c r="G484" s="46">
        <v>76.446</v>
      </c>
      <c r="H484" s="45" t="s">
        <v>13</v>
      </c>
      <c r="I484" s="47" t="s">
        <v>1970</v>
      </c>
    </row>
    <row r="485" s="1" customFormat="1" spans="1:9">
      <c r="A485" s="14">
        <v>483</v>
      </c>
      <c r="B485" s="15" t="s">
        <v>2262</v>
      </c>
      <c r="C485" s="45" t="s">
        <v>11</v>
      </c>
      <c r="D485" s="34">
        <v>9.82</v>
      </c>
      <c r="E485" s="34">
        <v>20.69</v>
      </c>
      <c r="F485" s="15" t="s">
        <v>12</v>
      </c>
      <c r="G485" s="46">
        <v>255.6603</v>
      </c>
      <c r="H485" s="45" t="s">
        <v>13</v>
      </c>
      <c r="I485" s="47" t="s">
        <v>1970</v>
      </c>
    </row>
    <row r="486" s="1" customFormat="1" spans="1:9">
      <c r="A486" s="14">
        <v>484</v>
      </c>
      <c r="B486" s="15" t="s">
        <v>2264</v>
      </c>
      <c r="C486" s="45" t="s">
        <v>11</v>
      </c>
      <c r="D486" s="34">
        <v>13.81</v>
      </c>
      <c r="E486" s="34">
        <v>25.03</v>
      </c>
      <c r="F486" s="15" t="s">
        <v>12</v>
      </c>
      <c r="G486" s="46">
        <v>244.34865</v>
      </c>
      <c r="H486" s="45" t="s">
        <v>13</v>
      </c>
      <c r="I486" s="47" t="s">
        <v>2005</v>
      </c>
    </row>
    <row r="487" s="1" customFormat="1" spans="1:9">
      <c r="A487" s="14">
        <v>485</v>
      </c>
      <c r="B487" s="15" t="s">
        <v>2269</v>
      </c>
      <c r="C487" s="45" t="s">
        <v>11</v>
      </c>
      <c r="D487" s="34">
        <v>9.88</v>
      </c>
      <c r="E487" s="34">
        <v>23.43</v>
      </c>
      <c r="F487" s="15" t="s">
        <v>12</v>
      </c>
      <c r="G487" s="46">
        <v>255.4902</v>
      </c>
      <c r="H487" s="45" t="s">
        <v>13</v>
      </c>
      <c r="I487" s="47" t="s">
        <v>2005</v>
      </c>
    </row>
    <row r="488" s="1" customFormat="1" spans="1:9">
      <c r="A488" s="14">
        <v>486</v>
      </c>
      <c r="B488" s="15" t="s">
        <v>2274</v>
      </c>
      <c r="C488" s="45" t="s">
        <v>11</v>
      </c>
      <c r="D488" s="34">
        <v>12.35</v>
      </c>
      <c r="E488" s="34">
        <v>32.96</v>
      </c>
      <c r="F488" s="15" t="s">
        <v>12</v>
      </c>
      <c r="G488" s="46">
        <v>197.2125</v>
      </c>
      <c r="H488" s="45" t="s">
        <v>13</v>
      </c>
      <c r="I488" s="47" t="s">
        <v>1970</v>
      </c>
    </row>
    <row r="489" s="1" customFormat="1" spans="1:9">
      <c r="A489" s="14">
        <v>487</v>
      </c>
      <c r="B489" s="15" t="s">
        <v>2276</v>
      </c>
      <c r="C489" s="45" t="s">
        <v>11</v>
      </c>
      <c r="D489" s="34">
        <v>6.71</v>
      </c>
      <c r="E489" s="34">
        <v>20.02</v>
      </c>
      <c r="F489" s="15" t="s">
        <v>12</v>
      </c>
      <c r="G489" s="46">
        <v>167.922</v>
      </c>
      <c r="H489" s="45" t="s">
        <v>13</v>
      </c>
      <c r="I489" s="47" t="s">
        <v>1970</v>
      </c>
    </row>
    <row r="490" s="1" customFormat="1" spans="1:9">
      <c r="A490" s="14">
        <v>488</v>
      </c>
      <c r="B490" s="15" t="s">
        <v>2279</v>
      </c>
      <c r="C490" s="45" t="s">
        <v>11</v>
      </c>
      <c r="D490" s="34">
        <v>7.17</v>
      </c>
      <c r="E490" s="34">
        <v>21.96</v>
      </c>
      <c r="F490" s="15" t="s">
        <v>12</v>
      </c>
      <c r="G490" s="46">
        <v>263.17305</v>
      </c>
      <c r="H490" s="45" t="s">
        <v>13</v>
      </c>
      <c r="I490" s="47" t="s">
        <v>1970</v>
      </c>
    </row>
    <row r="491" s="1" customFormat="1" spans="1:9">
      <c r="A491" s="14">
        <v>489</v>
      </c>
      <c r="B491" s="48" t="s">
        <v>2286</v>
      </c>
      <c r="C491" s="45" t="s">
        <v>11</v>
      </c>
      <c r="D491" s="15">
        <v>5.96</v>
      </c>
      <c r="E491" s="15">
        <v>32.58</v>
      </c>
      <c r="F491" s="15" t="s">
        <v>12</v>
      </c>
      <c r="G491" s="46">
        <v>169.272</v>
      </c>
      <c r="H491" s="45" t="s">
        <v>13</v>
      </c>
      <c r="I491" s="47" t="s">
        <v>1930</v>
      </c>
    </row>
    <row r="492" s="1" customFormat="1" spans="1:9">
      <c r="A492" s="14">
        <v>490</v>
      </c>
      <c r="B492" s="15" t="s">
        <v>2281</v>
      </c>
      <c r="C492" s="45" t="s">
        <v>11</v>
      </c>
      <c r="D492" s="34">
        <v>34.85</v>
      </c>
      <c r="E492" s="34">
        <v>59.08</v>
      </c>
      <c r="F492" s="15" t="s">
        <v>30</v>
      </c>
      <c r="G492" s="46">
        <v>117.27</v>
      </c>
      <c r="H492" s="45" t="s">
        <v>13</v>
      </c>
      <c r="I492" s="47" t="s">
        <v>1970</v>
      </c>
    </row>
    <row r="493" s="1" customFormat="1" spans="1:9">
      <c r="A493" s="14">
        <v>491</v>
      </c>
      <c r="B493" s="15" t="s">
        <v>2054</v>
      </c>
      <c r="C493" s="45" t="s">
        <v>11</v>
      </c>
      <c r="D493" s="34">
        <v>9.71</v>
      </c>
      <c r="E493" s="34">
        <v>49.62</v>
      </c>
      <c r="F493" s="15" t="s">
        <v>30</v>
      </c>
      <c r="G493" s="46">
        <v>24.3783</v>
      </c>
      <c r="H493" s="45" t="s">
        <v>13</v>
      </c>
      <c r="I493" s="47" t="s">
        <v>1939</v>
      </c>
    </row>
    <row r="494" s="1" customFormat="1" spans="1:9">
      <c r="A494" s="14">
        <v>492</v>
      </c>
      <c r="B494" s="15" t="s">
        <v>2062</v>
      </c>
      <c r="C494" s="45" t="s">
        <v>11</v>
      </c>
      <c r="D494" s="34">
        <v>37.36</v>
      </c>
      <c r="E494" s="34">
        <v>65.03</v>
      </c>
      <c r="F494" s="15" t="s">
        <v>30</v>
      </c>
      <c r="G494" s="46">
        <v>90.2016</v>
      </c>
      <c r="H494" s="45" t="s">
        <v>13</v>
      </c>
      <c r="I494" s="47" t="s">
        <v>2035</v>
      </c>
    </row>
    <row r="495" s="1" customFormat="1" spans="1:9">
      <c r="A495" s="14">
        <v>493</v>
      </c>
      <c r="B495" s="15" t="s">
        <v>2083</v>
      </c>
      <c r="C495" s="45" t="s">
        <v>11</v>
      </c>
      <c r="D495" s="34">
        <v>29.56</v>
      </c>
      <c r="E495" s="34">
        <v>57.5</v>
      </c>
      <c r="F495" s="15" t="s">
        <v>30</v>
      </c>
      <c r="G495" s="46">
        <v>31.698</v>
      </c>
      <c r="H495" s="45" t="s">
        <v>13</v>
      </c>
      <c r="I495" s="47" t="s">
        <v>2035</v>
      </c>
    </row>
    <row r="496" s="1" customFormat="1" spans="1:9">
      <c r="A496" s="14">
        <v>494</v>
      </c>
      <c r="B496" s="15" t="s">
        <v>2180</v>
      </c>
      <c r="C496" s="45" t="s">
        <v>11</v>
      </c>
      <c r="D496" s="34">
        <v>16.74</v>
      </c>
      <c r="E496" s="34">
        <v>50.02</v>
      </c>
      <c r="F496" s="15" t="s">
        <v>30</v>
      </c>
      <c r="G496" s="46">
        <v>119.8944</v>
      </c>
      <c r="H496" s="45" t="s">
        <v>13</v>
      </c>
      <c r="I496" s="47" t="s">
        <v>1939</v>
      </c>
    </row>
    <row r="497" s="1" customFormat="1" spans="1:10">
      <c r="A497" s="14">
        <v>495</v>
      </c>
      <c r="B497" s="15" t="s">
        <v>2192</v>
      </c>
      <c r="C497" s="45" t="s">
        <v>11</v>
      </c>
      <c r="D497" s="34">
        <v>32.36</v>
      </c>
      <c r="E497" s="34">
        <v>75.33</v>
      </c>
      <c r="F497" s="15" t="s">
        <v>30</v>
      </c>
      <c r="G497" s="46">
        <v>30.438</v>
      </c>
      <c r="H497" s="45" t="s">
        <v>13</v>
      </c>
      <c r="I497" s="47" t="s">
        <v>1967</v>
      </c>
    </row>
    <row r="498" s="1" customFormat="1" spans="1:10">
      <c r="A498" s="14">
        <v>496</v>
      </c>
      <c r="B498" s="15" t="s">
        <v>2194</v>
      </c>
      <c r="C498" s="45" t="s">
        <v>11</v>
      </c>
      <c r="D498" s="34">
        <v>34.3</v>
      </c>
      <c r="E498" s="34">
        <v>50.6</v>
      </c>
      <c r="F498" s="15" t="s">
        <v>30</v>
      </c>
      <c r="G498" s="46">
        <v>47.304</v>
      </c>
      <c r="H498" s="45" t="s">
        <v>13</v>
      </c>
      <c r="I498" s="47" t="s">
        <v>1967</v>
      </c>
    </row>
    <row r="499" s="1" customFormat="1" spans="1:10">
      <c r="A499" s="14">
        <v>497</v>
      </c>
      <c r="B499" s="15" t="s">
        <v>2235</v>
      </c>
      <c r="C499" s="45" t="s">
        <v>11</v>
      </c>
      <c r="D499" s="34">
        <v>23.66</v>
      </c>
      <c r="E499" s="34">
        <v>77.61</v>
      </c>
      <c r="F499" s="15" t="s">
        <v>30</v>
      </c>
      <c r="G499" s="46">
        <v>109.9296</v>
      </c>
      <c r="H499" s="45" t="s">
        <v>13</v>
      </c>
      <c r="I499" s="47" t="s">
        <v>1939</v>
      </c>
    </row>
    <row r="500" s="1" customFormat="1" spans="1:10">
      <c r="A500" s="14">
        <v>498</v>
      </c>
      <c r="B500" s="15" t="s">
        <v>2240</v>
      </c>
      <c r="C500" s="45" t="s">
        <v>11</v>
      </c>
      <c r="D500" s="34">
        <v>40.67</v>
      </c>
      <c r="E500" s="34">
        <v>54.82</v>
      </c>
      <c r="F500" s="15" t="s">
        <v>30</v>
      </c>
      <c r="G500" s="46">
        <v>26.6985</v>
      </c>
      <c r="H500" s="45" t="s">
        <v>13</v>
      </c>
      <c r="I500" s="47" t="s">
        <v>2005</v>
      </c>
    </row>
    <row r="501" s="1" customFormat="1" spans="1:10">
      <c r="A501" s="14">
        <v>499</v>
      </c>
      <c r="B501" s="15" t="s">
        <v>2254</v>
      </c>
      <c r="C501" s="45" t="s">
        <v>11</v>
      </c>
      <c r="D501" s="34">
        <v>9.8</v>
      </c>
      <c r="E501" s="34">
        <v>22.2</v>
      </c>
      <c r="F501" s="15" t="s">
        <v>30</v>
      </c>
      <c r="G501" s="46">
        <v>129.888</v>
      </c>
      <c r="H501" s="45" t="s">
        <v>13</v>
      </c>
      <c r="I501" s="47" t="s">
        <v>1970</v>
      </c>
    </row>
    <row r="502" s="1" customFormat="1" spans="1:10">
      <c r="A502" s="14">
        <v>500</v>
      </c>
      <c r="B502" s="15" t="s">
        <v>2257</v>
      </c>
      <c r="C502" s="45" t="s">
        <v>11</v>
      </c>
      <c r="D502" s="34">
        <v>29.79</v>
      </c>
      <c r="E502" s="34">
        <v>82.77</v>
      </c>
      <c r="F502" s="15" t="s">
        <v>30</v>
      </c>
      <c r="G502" s="46">
        <v>63.189</v>
      </c>
      <c r="H502" s="45" t="s">
        <v>13</v>
      </c>
      <c r="I502" s="47" t="s">
        <v>1970</v>
      </c>
    </row>
    <row r="503" s="1" customFormat="1" spans="1:10">
      <c r="A503" s="14">
        <v>501</v>
      </c>
      <c r="B503" s="15" t="s">
        <v>2259</v>
      </c>
      <c r="C503" s="45" t="s">
        <v>11</v>
      </c>
      <c r="D503" s="34">
        <v>14.82</v>
      </c>
      <c r="E503" s="34">
        <v>34.22</v>
      </c>
      <c r="F503" s="15" t="s">
        <v>30</v>
      </c>
      <c r="G503" s="46">
        <v>153.324</v>
      </c>
      <c r="H503" s="45" t="s">
        <v>13</v>
      </c>
      <c r="I503" s="47" t="s">
        <v>1970</v>
      </c>
    </row>
    <row r="504" s="1" customFormat="1" spans="1:10">
      <c r="A504" s="14">
        <v>502</v>
      </c>
      <c r="B504" s="15" t="s">
        <v>2266</v>
      </c>
      <c r="C504" s="45" t="s">
        <v>11</v>
      </c>
      <c r="D504" s="34">
        <v>41.61</v>
      </c>
      <c r="E504" s="34">
        <v>59.04</v>
      </c>
      <c r="F504" s="15" t="s">
        <v>30</v>
      </c>
      <c r="G504" s="46">
        <v>165.53565</v>
      </c>
      <c r="H504" s="45" t="s">
        <v>13</v>
      </c>
      <c r="I504" s="47" t="s">
        <v>2005</v>
      </c>
    </row>
    <row r="505" s="1" customFormat="1" spans="1:10">
      <c r="A505" s="14">
        <v>503</v>
      </c>
      <c r="B505" s="15" t="s">
        <v>2271</v>
      </c>
      <c r="C505" s="45" t="s">
        <v>11</v>
      </c>
      <c r="D505" s="34">
        <v>10.5</v>
      </c>
      <c r="E505" s="34">
        <v>32.67</v>
      </c>
      <c r="F505" s="15" t="s">
        <v>30</v>
      </c>
      <c r="G505" s="46">
        <v>80.55</v>
      </c>
      <c r="H505" s="45" t="s">
        <v>13</v>
      </c>
      <c r="I505" s="47" t="s">
        <v>1970</v>
      </c>
    </row>
    <row r="506" s="1" customFormat="1" spans="1:10">
      <c r="A506" s="14">
        <v>504</v>
      </c>
      <c r="B506" s="49" t="s">
        <v>2284</v>
      </c>
      <c r="C506" s="50" t="s">
        <v>11</v>
      </c>
      <c r="D506" s="50">
        <v>11.56</v>
      </c>
      <c r="E506" s="51">
        <v>66.32</v>
      </c>
      <c r="F506" s="52" t="s">
        <v>30</v>
      </c>
      <c r="G506" s="53">
        <v>159.192</v>
      </c>
      <c r="H506" s="50" t="s">
        <v>13</v>
      </c>
      <c r="I506" s="50" t="s">
        <v>1953</v>
      </c>
    </row>
    <row r="507" s="1" customFormat="1" spans="1:10">
      <c r="A507" s="14">
        <v>505</v>
      </c>
      <c r="B507" s="54" t="s">
        <v>2285</v>
      </c>
      <c r="C507" s="55" t="s">
        <v>11</v>
      </c>
      <c r="D507" s="56">
        <v>2.36</v>
      </c>
      <c r="E507" s="57">
        <v>28.26</v>
      </c>
      <c r="F507" s="58" t="s">
        <v>30</v>
      </c>
      <c r="G507" s="59">
        <v>87.876</v>
      </c>
      <c r="H507" s="56" t="s">
        <v>13</v>
      </c>
      <c r="I507" s="60" t="s">
        <v>1958</v>
      </c>
      <c r="J507" s="1">
        <v>1</v>
      </c>
    </row>
    <row r="508" s="1" customFormat="1" spans="1:10">
      <c r="A508" s="14">
        <v>506</v>
      </c>
      <c r="B508" s="60" t="s">
        <v>1417</v>
      </c>
      <c r="C508" s="61" t="s">
        <v>11</v>
      </c>
      <c r="D508" s="34">
        <v>10.97</v>
      </c>
      <c r="E508" s="34">
        <v>37.1</v>
      </c>
      <c r="F508" s="62" t="s">
        <v>12</v>
      </c>
      <c r="G508" s="63">
        <v>160.254</v>
      </c>
      <c r="H508" s="62" t="s">
        <v>13</v>
      </c>
      <c r="I508" s="64" t="s">
        <v>1418</v>
      </c>
    </row>
    <row r="509" s="1" customFormat="1" spans="1:10">
      <c r="A509" s="14">
        <v>507</v>
      </c>
      <c r="B509" s="60" t="s">
        <v>1419</v>
      </c>
      <c r="C509" s="61" t="s">
        <v>11</v>
      </c>
      <c r="D509" s="34">
        <v>15.28</v>
      </c>
      <c r="E509" s="34">
        <v>51.83</v>
      </c>
      <c r="F509" s="62" t="s">
        <v>12</v>
      </c>
      <c r="G509" s="63">
        <v>22.8744</v>
      </c>
      <c r="H509" s="62" t="s">
        <v>13</v>
      </c>
      <c r="I509" s="64" t="s">
        <v>1418</v>
      </c>
    </row>
    <row r="510" s="1" customFormat="1" spans="1:10">
      <c r="A510" s="14">
        <v>508</v>
      </c>
      <c r="B510" s="58" t="s">
        <v>1420</v>
      </c>
      <c r="C510" s="61" t="s">
        <v>11</v>
      </c>
      <c r="D510" s="34">
        <v>10.02</v>
      </c>
      <c r="E510" s="34">
        <v>32.61</v>
      </c>
      <c r="F510" s="62" t="s">
        <v>12</v>
      </c>
      <c r="G510" s="63">
        <v>101.2275</v>
      </c>
      <c r="H510" s="62" t="s">
        <v>13</v>
      </c>
      <c r="I510" s="64" t="s">
        <v>1418</v>
      </c>
    </row>
    <row r="511" s="1" customFormat="1" spans="1:10">
      <c r="A511" s="14">
        <v>509</v>
      </c>
      <c r="B511" s="58" t="s">
        <v>1421</v>
      </c>
      <c r="C511" s="61" t="s">
        <v>11</v>
      </c>
      <c r="D511" s="34">
        <v>8.09</v>
      </c>
      <c r="E511" s="34">
        <v>36.63</v>
      </c>
      <c r="F511" s="62" t="s">
        <v>12</v>
      </c>
      <c r="G511" s="63">
        <v>66.1752</v>
      </c>
      <c r="H511" s="62" t="s">
        <v>13</v>
      </c>
      <c r="I511" s="64" t="s">
        <v>1418</v>
      </c>
    </row>
    <row r="512" s="1" customFormat="1" spans="1:10">
      <c r="A512" s="14">
        <v>510</v>
      </c>
      <c r="B512" s="65" t="s">
        <v>1422</v>
      </c>
      <c r="C512" s="24" t="s">
        <v>11</v>
      </c>
      <c r="D512" s="34">
        <v>12.73</v>
      </c>
      <c r="E512" s="34">
        <v>45.63</v>
      </c>
      <c r="F512" s="62" t="s">
        <v>12</v>
      </c>
      <c r="G512" s="63">
        <v>62.8344</v>
      </c>
      <c r="H512" s="66" t="s">
        <v>13</v>
      </c>
      <c r="I512" s="64" t="s">
        <v>1418</v>
      </c>
    </row>
    <row r="513" s="1" customFormat="1" spans="1:9">
      <c r="A513" s="14">
        <v>511</v>
      </c>
      <c r="B513" s="58" t="s">
        <v>1423</v>
      </c>
      <c r="C513" s="61" t="s">
        <v>11</v>
      </c>
      <c r="D513" s="34">
        <v>15.88</v>
      </c>
      <c r="E513" s="34">
        <v>59.45</v>
      </c>
      <c r="F513" s="62" t="s">
        <v>12</v>
      </c>
      <c r="G513" s="63">
        <v>121.1328</v>
      </c>
      <c r="H513" s="62" t="s">
        <v>13</v>
      </c>
      <c r="I513" s="64" t="s">
        <v>1418</v>
      </c>
    </row>
    <row r="514" s="1" customFormat="1" spans="1:9">
      <c r="A514" s="14">
        <v>512</v>
      </c>
      <c r="B514" s="65" t="s">
        <v>1424</v>
      </c>
      <c r="C514" s="24" t="s">
        <v>11</v>
      </c>
      <c r="D514" s="34">
        <v>4.26</v>
      </c>
      <c r="E514" s="34">
        <v>15.8</v>
      </c>
      <c r="F514" s="62" t="s">
        <v>12</v>
      </c>
      <c r="G514" s="63">
        <v>86.166</v>
      </c>
      <c r="H514" s="66" t="s">
        <v>13</v>
      </c>
      <c r="I514" s="64" t="s">
        <v>1418</v>
      </c>
    </row>
    <row r="515" s="1" customFormat="1" spans="1:9">
      <c r="A515" s="14">
        <v>513</v>
      </c>
      <c r="B515" s="58" t="s">
        <v>2937</v>
      </c>
      <c r="C515" s="61" t="s">
        <v>11</v>
      </c>
      <c r="D515" s="34">
        <v>11.59</v>
      </c>
      <c r="E515" s="34">
        <v>29.58</v>
      </c>
      <c r="F515" s="62" t="s">
        <v>12</v>
      </c>
      <c r="G515" s="63">
        <v>159.138</v>
      </c>
      <c r="H515" s="62" t="s">
        <v>13</v>
      </c>
      <c r="I515" s="64" t="s">
        <v>1418</v>
      </c>
    </row>
    <row r="516" s="1" customFormat="1" spans="1:9">
      <c r="A516" s="14">
        <v>514</v>
      </c>
      <c r="B516" s="58" t="s">
        <v>2938</v>
      </c>
      <c r="C516" s="61" t="s">
        <v>11</v>
      </c>
      <c r="D516" s="34">
        <v>11.42</v>
      </c>
      <c r="E516" s="34">
        <v>31.96</v>
      </c>
      <c r="F516" s="62" t="s">
        <v>12</v>
      </c>
      <c r="G516" s="63">
        <v>199.305</v>
      </c>
      <c r="H516" s="62" t="s">
        <v>13</v>
      </c>
      <c r="I516" s="64" t="s">
        <v>1418</v>
      </c>
    </row>
    <row r="517" s="1" customFormat="1" spans="1:9">
      <c r="A517" s="14">
        <v>515</v>
      </c>
      <c r="B517" s="60" t="s">
        <v>2939</v>
      </c>
      <c r="C517" s="61" t="s">
        <v>11</v>
      </c>
      <c r="D517" s="34">
        <v>10.55</v>
      </c>
      <c r="E517" s="34">
        <v>45.36</v>
      </c>
      <c r="F517" s="62" t="s">
        <v>12</v>
      </c>
      <c r="G517" s="67">
        <v>128.808</v>
      </c>
      <c r="H517" s="62" t="s">
        <v>13</v>
      </c>
      <c r="I517" s="64" t="s">
        <v>1428</v>
      </c>
    </row>
    <row r="518" s="1" customFormat="1" spans="1:9">
      <c r="A518" s="14">
        <v>516</v>
      </c>
      <c r="B518" s="58" t="s">
        <v>1429</v>
      </c>
      <c r="C518" s="61" t="s">
        <v>11</v>
      </c>
      <c r="D518" s="34">
        <v>7.37</v>
      </c>
      <c r="E518" s="34">
        <v>29.22</v>
      </c>
      <c r="F518" s="62" t="s">
        <v>12</v>
      </c>
      <c r="G518" s="67">
        <v>133.3872</v>
      </c>
      <c r="H518" s="62" t="s">
        <v>13</v>
      </c>
      <c r="I518" s="64" t="s">
        <v>1428</v>
      </c>
    </row>
    <row r="519" s="1" customFormat="1" spans="1:9">
      <c r="A519" s="14">
        <v>517</v>
      </c>
      <c r="B519" s="58" t="s">
        <v>1430</v>
      </c>
      <c r="C519" s="61" t="s">
        <v>11</v>
      </c>
      <c r="D519" s="34">
        <v>15.24</v>
      </c>
      <c r="E519" s="34">
        <v>40.86</v>
      </c>
      <c r="F519" s="62" t="s">
        <v>12</v>
      </c>
      <c r="G519" s="67">
        <v>122.0544</v>
      </c>
      <c r="H519" s="62" t="s">
        <v>13</v>
      </c>
      <c r="I519" s="64" t="s">
        <v>1428</v>
      </c>
    </row>
    <row r="520" s="1" customFormat="1" spans="1:9">
      <c r="A520" s="14">
        <v>518</v>
      </c>
      <c r="B520" s="58" t="s">
        <v>1431</v>
      </c>
      <c r="C520" s="61" t="s">
        <v>11</v>
      </c>
      <c r="D520" s="34">
        <v>15</v>
      </c>
      <c r="E520" s="34">
        <v>55.61</v>
      </c>
      <c r="F520" s="62" t="s">
        <v>12</v>
      </c>
      <c r="G520" s="67">
        <v>122.4</v>
      </c>
      <c r="H520" s="62" t="s">
        <v>13</v>
      </c>
      <c r="I520" s="64" t="s">
        <v>1428</v>
      </c>
    </row>
    <row r="521" s="1" customFormat="1" spans="1:9">
      <c r="A521" s="14">
        <v>519</v>
      </c>
      <c r="B521" s="58" t="s">
        <v>1432</v>
      </c>
      <c r="C521" s="61" t="s">
        <v>11</v>
      </c>
      <c r="D521" s="34">
        <v>15.32</v>
      </c>
      <c r="E521" s="34">
        <v>47.72</v>
      </c>
      <c r="F521" s="62" t="s">
        <v>12</v>
      </c>
      <c r="G521" s="67">
        <v>121.9392</v>
      </c>
      <c r="H521" s="62" t="s">
        <v>13</v>
      </c>
      <c r="I521" s="64" t="s">
        <v>1428</v>
      </c>
    </row>
    <row r="522" s="1" customFormat="1" spans="1:9">
      <c r="A522" s="14">
        <v>520</v>
      </c>
      <c r="B522" s="58" t="s">
        <v>1433</v>
      </c>
      <c r="C522" s="61" t="s">
        <v>11</v>
      </c>
      <c r="D522" s="34">
        <v>7.23</v>
      </c>
      <c r="E522" s="34">
        <v>18.39</v>
      </c>
      <c r="F522" s="62" t="s">
        <v>12</v>
      </c>
      <c r="G522" s="67">
        <v>166.986</v>
      </c>
      <c r="H522" s="62" t="s">
        <v>13</v>
      </c>
      <c r="I522" s="64" t="s">
        <v>1428</v>
      </c>
    </row>
    <row r="523" s="1" customFormat="1" spans="1:9">
      <c r="A523" s="14">
        <v>521</v>
      </c>
      <c r="B523" s="68" t="s">
        <v>2940</v>
      </c>
      <c r="C523" s="61" t="s">
        <v>11</v>
      </c>
      <c r="D523" s="34">
        <v>8.09</v>
      </c>
      <c r="E523" s="34">
        <v>23.47</v>
      </c>
      <c r="F523" s="62" t="s">
        <v>12</v>
      </c>
      <c r="G523" s="67">
        <v>206.7975</v>
      </c>
      <c r="H523" s="62" t="s">
        <v>13</v>
      </c>
      <c r="I523" s="64" t="s">
        <v>1435</v>
      </c>
    </row>
    <row r="524" s="1" customFormat="1" spans="1:9">
      <c r="A524" s="14">
        <v>522</v>
      </c>
      <c r="B524" s="69" t="s">
        <v>1436</v>
      </c>
      <c r="C524" s="61" t="s">
        <v>11</v>
      </c>
      <c r="D524" s="34">
        <v>8.66</v>
      </c>
      <c r="E524" s="34">
        <v>53.67</v>
      </c>
      <c r="F524" s="62" t="s">
        <v>12</v>
      </c>
      <c r="G524" s="67">
        <v>131.5296</v>
      </c>
      <c r="H524" s="62" t="s">
        <v>13</v>
      </c>
      <c r="I524" s="64" t="s">
        <v>1435</v>
      </c>
    </row>
    <row r="525" s="1" customFormat="1" spans="1:9">
      <c r="A525" s="14">
        <v>523</v>
      </c>
      <c r="B525" s="70" t="s">
        <v>1437</v>
      </c>
      <c r="C525" s="61" t="s">
        <v>11</v>
      </c>
      <c r="D525" s="34">
        <v>9.33</v>
      </c>
      <c r="E525" s="34">
        <v>27.59</v>
      </c>
      <c r="F525" s="62" t="s">
        <v>12</v>
      </c>
      <c r="G525" s="67">
        <v>130.5648</v>
      </c>
      <c r="H525" s="62" t="s">
        <v>13</v>
      </c>
      <c r="I525" s="64" t="s">
        <v>1435</v>
      </c>
    </row>
    <row r="526" s="1" customFormat="1" spans="1:9">
      <c r="A526" s="14">
        <v>524</v>
      </c>
      <c r="B526" s="71" t="s">
        <v>2941</v>
      </c>
      <c r="C526" s="61" t="s">
        <v>11</v>
      </c>
      <c r="D526" s="34">
        <v>5.23</v>
      </c>
      <c r="E526" s="34">
        <v>24.93</v>
      </c>
      <c r="F526" s="62" t="s">
        <v>12</v>
      </c>
      <c r="G526" s="67">
        <v>136.4688</v>
      </c>
      <c r="H526" s="62" t="s">
        <v>13</v>
      </c>
      <c r="I526" s="64" t="s">
        <v>1435</v>
      </c>
    </row>
    <row r="527" s="1" customFormat="1" spans="1:9">
      <c r="A527" s="14">
        <v>525</v>
      </c>
      <c r="B527" s="72" t="s">
        <v>2942</v>
      </c>
      <c r="C527" s="61" t="s">
        <v>11</v>
      </c>
      <c r="D527" s="34">
        <v>3.29</v>
      </c>
      <c r="E527" s="34">
        <v>13.96</v>
      </c>
      <c r="F527" s="62" t="s">
        <v>12</v>
      </c>
      <c r="G527" s="67">
        <v>174.078</v>
      </c>
      <c r="H527" s="62" t="s">
        <v>13</v>
      </c>
      <c r="I527" s="64" t="s">
        <v>1435</v>
      </c>
    </row>
    <row r="528" s="1" customFormat="1" spans="1:9">
      <c r="A528" s="14">
        <v>526</v>
      </c>
      <c r="B528" s="71" t="s">
        <v>1440</v>
      </c>
      <c r="C528" s="61" t="s">
        <v>11</v>
      </c>
      <c r="D528" s="34">
        <v>10.37</v>
      </c>
      <c r="E528" s="34">
        <v>49.98</v>
      </c>
      <c r="F528" s="62" t="s">
        <v>12</v>
      </c>
      <c r="G528" s="67">
        <v>129.0672</v>
      </c>
      <c r="H528" s="62" t="s">
        <v>13</v>
      </c>
      <c r="I528" s="64" t="s">
        <v>1435</v>
      </c>
    </row>
    <row r="529" s="1" customFormat="1" spans="1:9">
      <c r="A529" s="14">
        <v>527</v>
      </c>
      <c r="B529" s="47" t="s">
        <v>1441</v>
      </c>
      <c r="C529" s="61" t="s">
        <v>11</v>
      </c>
      <c r="D529" s="34">
        <v>11.31</v>
      </c>
      <c r="E529" s="34">
        <v>37.07</v>
      </c>
      <c r="F529" s="62" t="s">
        <v>12</v>
      </c>
      <c r="G529" s="67">
        <v>127.7136</v>
      </c>
      <c r="H529" s="62" t="s">
        <v>13</v>
      </c>
      <c r="I529" s="64" t="s">
        <v>1435</v>
      </c>
    </row>
    <row r="530" s="1" customFormat="1" spans="1:9">
      <c r="A530" s="14">
        <v>528</v>
      </c>
      <c r="B530" s="47" t="s">
        <v>2943</v>
      </c>
      <c r="C530" s="61" t="s">
        <v>11</v>
      </c>
      <c r="D530" s="34">
        <v>7.74</v>
      </c>
      <c r="E530" s="34">
        <v>21.51</v>
      </c>
      <c r="F530" s="62" t="s">
        <v>12</v>
      </c>
      <c r="G530" s="67">
        <v>132.8544</v>
      </c>
      <c r="H530" s="62" t="s">
        <v>13</v>
      </c>
      <c r="I530" s="64" t="s">
        <v>1443</v>
      </c>
    </row>
    <row r="531" s="1" customFormat="1" spans="1:9">
      <c r="A531" s="14">
        <v>529</v>
      </c>
      <c r="B531" s="47" t="s">
        <v>2944</v>
      </c>
      <c r="C531" s="37" t="s">
        <v>11</v>
      </c>
      <c r="D531" s="34">
        <v>8.43</v>
      </c>
      <c r="E531" s="34">
        <v>24.17</v>
      </c>
      <c r="F531" s="62" t="s">
        <v>12</v>
      </c>
      <c r="G531" s="67">
        <v>131.8608</v>
      </c>
      <c r="H531" s="73" t="s">
        <v>13</v>
      </c>
      <c r="I531" s="64" t="s">
        <v>1443</v>
      </c>
    </row>
    <row r="532" s="1" customFormat="1" spans="1:9">
      <c r="A532" s="14">
        <v>530</v>
      </c>
      <c r="B532" s="47" t="s">
        <v>2945</v>
      </c>
      <c r="C532" s="37" t="s">
        <v>11</v>
      </c>
      <c r="D532" s="34">
        <v>5.6</v>
      </c>
      <c r="E532" s="34">
        <v>14.69</v>
      </c>
      <c r="F532" s="62" t="s">
        <v>12</v>
      </c>
      <c r="G532" s="67">
        <v>169.92</v>
      </c>
      <c r="H532" s="73" t="s">
        <v>13</v>
      </c>
      <c r="I532" s="64" t="s">
        <v>1443</v>
      </c>
    </row>
    <row r="533" s="1" customFormat="1" spans="1:9">
      <c r="A533" s="14">
        <v>531</v>
      </c>
      <c r="B533" s="47" t="s">
        <v>2946</v>
      </c>
      <c r="C533" s="37" t="s">
        <v>11</v>
      </c>
      <c r="D533" s="34">
        <v>11.56</v>
      </c>
      <c r="E533" s="34">
        <v>29.26</v>
      </c>
      <c r="F533" s="62" t="s">
        <v>12</v>
      </c>
      <c r="G533" s="67">
        <v>198.99</v>
      </c>
      <c r="H533" s="73" t="s">
        <v>13</v>
      </c>
      <c r="I533" s="64" t="s">
        <v>1443</v>
      </c>
    </row>
    <row r="534" s="1" customFormat="1" spans="1:9">
      <c r="A534" s="14">
        <v>532</v>
      </c>
      <c r="B534" s="47" t="s">
        <v>2947</v>
      </c>
      <c r="C534" s="37" t="s">
        <v>11</v>
      </c>
      <c r="D534" s="34">
        <v>16.6</v>
      </c>
      <c r="E534" s="34">
        <v>50.44</v>
      </c>
      <c r="F534" s="62" t="s">
        <v>30</v>
      </c>
      <c r="G534" s="67">
        <v>187.65</v>
      </c>
      <c r="H534" s="73" t="s">
        <v>13</v>
      </c>
      <c r="I534" s="64" t="s">
        <v>1443</v>
      </c>
    </row>
    <row r="535" s="1" customFormat="1" spans="1:9">
      <c r="A535" s="14">
        <v>533</v>
      </c>
      <c r="B535" s="47" t="s">
        <v>2948</v>
      </c>
      <c r="C535" s="37" t="s">
        <v>11</v>
      </c>
      <c r="D535" s="34">
        <v>11.85</v>
      </c>
      <c r="E535" s="34">
        <v>35.57</v>
      </c>
      <c r="F535" s="62" t="s">
        <v>12</v>
      </c>
      <c r="G535" s="67">
        <v>158.67</v>
      </c>
      <c r="H535" s="73" t="s">
        <v>13</v>
      </c>
      <c r="I535" s="64" t="s">
        <v>1443</v>
      </c>
    </row>
    <row r="536" s="1" customFormat="1" spans="1:9">
      <c r="A536" s="14">
        <v>534</v>
      </c>
      <c r="B536" s="71" t="s">
        <v>2949</v>
      </c>
      <c r="C536" s="61" t="s">
        <v>11</v>
      </c>
      <c r="D536" s="34">
        <v>8.39</v>
      </c>
      <c r="E536" s="34">
        <v>24.22</v>
      </c>
      <c r="F536" s="62" t="s">
        <v>12</v>
      </c>
      <c r="G536" s="67">
        <v>164.898</v>
      </c>
      <c r="H536" s="62" t="s">
        <v>13</v>
      </c>
      <c r="I536" s="64" t="s">
        <v>1443</v>
      </c>
    </row>
    <row r="537" s="1" customFormat="1" spans="1:9">
      <c r="A537" s="14">
        <v>535</v>
      </c>
      <c r="B537" s="71" t="s">
        <v>2950</v>
      </c>
      <c r="C537" s="61" t="s">
        <v>11</v>
      </c>
      <c r="D537" s="34">
        <v>2.45</v>
      </c>
      <c r="E537" s="34">
        <v>14.59</v>
      </c>
      <c r="F537" s="62" t="s">
        <v>12</v>
      </c>
      <c r="G537" s="67">
        <v>26.3385</v>
      </c>
      <c r="H537" s="62" t="s">
        <v>13</v>
      </c>
      <c r="I537" s="64" t="s">
        <v>1443</v>
      </c>
    </row>
    <row r="538" s="1" customFormat="1" spans="1:9">
      <c r="A538" s="14">
        <v>536</v>
      </c>
      <c r="B538" s="71" t="s">
        <v>2951</v>
      </c>
      <c r="C538" s="37" t="s">
        <v>11</v>
      </c>
      <c r="D538" s="34">
        <v>4.93</v>
      </c>
      <c r="E538" s="34">
        <v>35.85</v>
      </c>
      <c r="F538" s="62" t="s">
        <v>12</v>
      </c>
      <c r="G538" s="67">
        <v>25.6689</v>
      </c>
      <c r="H538" s="73" t="s">
        <v>13</v>
      </c>
      <c r="I538" s="64" t="s">
        <v>1443</v>
      </c>
    </row>
    <row r="539" s="1" customFormat="1" spans="1:9">
      <c r="A539" s="14">
        <v>537</v>
      </c>
      <c r="B539" s="71" t="s">
        <v>2952</v>
      </c>
      <c r="C539" s="37" t="s">
        <v>11</v>
      </c>
      <c r="D539" s="34">
        <v>0.07</v>
      </c>
      <c r="E539" s="34">
        <v>0.39</v>
      </c>
      <c r="F539" s="62" t="s">
        <v>12</v>
      </c>
      <c r="G539" s="67">
        <v>26.9811</v>
      </c>
      <c r="H539" s="73" t="s">
        <v>13</v>
      </c>
      <c r="I539" s="64" t="s">
        <v>1443</v>
      </c>
    </row>
    <row r="540" s="1" customFormat="1" spans="1:9">
      <c r="A540" s="14">
        <v>538</v>
      </c>
      <c r="B540" s="71" t="s">
        <v>2953</v>
      </c>
      <c r="C540" s="37" t="s">
        <v>11</v>
      </c>
      <c r="D540" s="34">
        <v>15.76</v>
      </c>
      <c r="E540" s="34">
        <v>37.08</v>
      </c>
      <c r="F540" s="62" t="s">
        <v>12</v>
      </c>
      <c r="G540" s="67">
        <v>75.816</v>
      </c>
      <c r="H540" s="73" t="s">
        <v>13</v>
      </c>
      <c r="I540" s="64" t="s">
        <v>1443</v>
      </c>
    </row>
    <row r="541" s="1" customFormat="1" spans="1:9">
      <c r="A541" s="14">
        <v>539</v>
      </c>
      <c r="B541" s="71" t="s">
        <v>2954</v>
      </c>
      <c r="C541" s="24" t="s">
        <v>11</v>
      </c>
      <c r="D541" s="34">
        <v>23.09</v>
      </c>
      <c r="E541" s="34">
        <v>67.37</v>
      </c>
      <c r="F541" s="62" t="s">
        <v>30</v>
      </c>
      <c r="G541" s="74">
        <v>138.438</v>
      </c>
      <c r="H541" s="66" t="s">
        <v>13</v>
      </c>
      <c r="I541" s="64" t="s">
        <v>1443</v>
      </c>
    </row>
    <row r="542" s="1" customFormat="1" spans="1:9">
      <c r="A542" s="14">
        <v>540</v>
      </c>
      <c r="B542" s="71" t="s">
        <v>2955</v>
      </c>
      <c r="C542" s="24" t="s">
        <v>11</v>
      </c>
      <c r="D542" s="34">
        <v>13.09</v>
      </c>
      <c r="E542" s="34">
        <v>32.43</v>
      </c>
      <c r="F542" s="62" t="s">
        <v>12</v>
      </c>
      <c r="G542" s="74">
        <v>156.438</v>
      </c>
      <c r="H542" s="66" t="s">
        <v>13</v>
      </c>
      <c r="I542" s="64" t="s">
        <v>1443</v>
      </c>
    </row>
    <row r="543" s="1" customFormat="1" spans="1:9">
      <c r="A543" s="14">
        <v>541</v>
      </c>
      <c r="B543" s="71" t="s">
        <v>2956</v>
      </c>
      <c r="C543" s="24" t="s">
        <v>11</v>
      </c>
      <c r="D543" s="34">
        <v>4.31</v>
      </c>
      <c r="E543" s="34">
        <v>15.28</v>
      </c>
      <c r="F543" s="62" t="s">
        <v>12</v>
      </c>
      <c r="G543" s="74">
        <v>172.242</v>
      </c>
      <c r="H543" s="66" t="s">
        <v>13</v>
      </c>
      <c r="I543" s="64" t="s">
        <v>1443</v>
      </c>
    </row>
    <row r="544" s="1" customFormat="1" spans="1:9">
      <c r="A544" s="14">
        <v>542</v>
      </c>
      <c r="B544" s="47" t="s">
        <v>2957</v>
      </c>
      <c r="C544" s="24" t="s">
        <v>11</v>
      </c>
      <c r="D544" s="34">
        <v>3.7</v>
      </c>
      <c r="E544" s="34">
        <v>13.03</v>
      </c>
      <c r="F544" s="62" t="s">
        <v>12</v>
      </c>
      <c r="G544" s="74">
        <v>173.34</v>
      </c>
      <c r="H544" s="66" t="s">
        <v>13</v>
      </c>
      <c r="I544" s="64" t="s">
        <v>1443</v>
      </c>
    </row>
    <row r="545" s="1" customFormat="1" spans="1:9">
      <c r="A545" s="14">
        <v>543</v>
      </c>
      <c r="B545" s="47" t="s">
        <v>2958</v>
      </c>
      <c r="C545" s="61" t="s">
        <v>11</v>
      </c>
      <c r="D545" s="34">
        <v>9.06</v>
      </c>
      <c r="E545" s="34">
        <v>26.88</v>
      </c>
      <c r="F545" s="62" t="s">
        <v>12</v>
      </c>
      <c r="G545" s="67">
        <v>163.692</v>
      </c>
      <c r="H545" s="62" t="s">
        <v>13</v>
      </c>
      <c r="I545" s="64" t="s">
        <v>1443</v>
      </c>
    </row>
    <row r="546" s="1" customFormat="1" spans="1:9">
      <c r="A546" s="14">
        <v>544</v>
      </c>
      <c r="B546" s="47" t="s">
        <v>2959</v>
      </c>
      <c r="C546" s="61" t="s">
        <v>11</v>
      </c>
      <c r="D546" s="34">
        <v>28.56</v>
      </c>
      <c r="E546" s="34">
        <v>62.96</v>
      </c>
      <c r="F546" s="62" t="s">
        <v>30</v>
      </c>
      <c r="G546" s="67">
        <v>257.184</v>
      </c>
      <c r="H546" s="62" t="s">
        <v>13</v>
      </c>
      <c r="I546" s="64" t="s">
        <v>1443</v>
      </c>
    </row>
    <row r="547" s="1" customFormat="1" spans="1:9">
      <c r="A547" s="14">
        <v>545</v>
      </c>
      <c r="B547" s="47" t="s">
        <v>1442</v>
      </c>
      <c r="C547" s="61" t="s">
        <v>11</v>
      </c>
      <c r="D547" s="34">
        <v>0.12</v>
      </c>
      <c r="E547" s="34">
        <v>0.15</v>
      </c>
      <c r="F547" s="62" t="s">
        <v>12</v>
      </c>
      <c r="G547" s="67">
        <v>112.365</v>
      </c>
      <c r="H547" s="62" t="s">
        <v>13</v>
      </c>
      <c r="I547" s="64" t="s">
        <v>1443</v>
      </c>
    </row>
    <row r="548" s="1" customFormat="1" spans="1:9">
      <c r="A548" s="14">
        <v>546</v>
      </c>
      <c r="B548" s="47" t="s">
        <v>1462</v>
      </c>
      <c r="C548" s="61" t="s">
        <v>11</v>
      </c>
      <c r="D548" s="34">
        <v>0.5</v>
      </c>
      <c r="E548" s="34">
        <v>6.36</v>
      </c>
      <c r="F548" s="62" t="s">
        <v>12</v>
      </c>
      <c r="G548" s="67">
        <v>89.55</v>
      </c>
      <c r="H548" s="62" t="s">
        <v>13</v>
      </c>
      <c r="I548" s="64" t="s">
        <v>1463</v>
      </c>
    </row>
    <row r="549" s="1" customFormat="1" spans="1:9">
      <c r="A549" s="14">
        <v>547</v>
      </c>
      <c r="B549" s="71" t="s">
        <v>1464</v>
      </c>
      <c r="C549" s="61" t="s">
        <v>11</v>
      </c>
      <c r="D549" s="34">
        <v>2.36</v>
      </c>
      <c r="E549" s="34">
        <v>8.54</v>
      </c>
      <c r="F549" s="62" t="s">
        <v>12</v>
      </c>
      <c r="G549" s="67">
        <v>140.6016</v>
      </c>
      <c r="H549" s="62" t="s">
        <v>13</v>
      </c>
      <c r="I549" s="64" t="s">
        <v>1463</v>
      </c>
    </row>
    <row r="550" s="1" customFormat="1" spans="1:9">
      <c r="A550" s="14">
        <v>548</v>
      </c>
      <c r="B550" s="72" t="s">
        <v>1465</v>
      </c>
      <c r="C550" s="37" t="s">
        <v>11</v>
      </c>
      <c r="D550" s="34">
        <v>5.45</v>
      </c>
      <c r="E550" s="34">
        <v>42.47</v>
      </c>
      <c r="F550" s="62" t="s">
        <v>12</v>
      </c>
      <c r="G550" s="67">
        <v>85.095</v>
      </c>
      <c r="H550" s="73" t="s">
        <v>13</v>
      </c>
      <c r="I550" s="64" t="s">
        <v>1463</v>
      </c>
    </row>
    <row r="551" s="1" customFormat="1" spans="1:9">
      <c r="A551" s="14">
        <v>549</v>
      </c>
      <c r="B551" s="71" t="s">
        <v>1466</v>
      </c>
      <c r="C551" s="37" t="s">
        <v>11</v>
      </c>
      <c r="D551" s="34">
        <v>3.62</v>
      </c>
      <c r="E551" s="34">
        <v>27.32</v>
      </c>
      <c r="F551" s="62" t="s">
        <v>12</v>
      </c>
      <c r="G551" s="67">
        <v>138.7872</v>
      </c>
      <c r="H551" s="73" t="s">
        <v>13</v>
      </c>
      <c r="I551" s="64" t="s">
        <v>1463</v>
      </c>
    </row>
    <row r="552" s="1" customFormat="1" spans="1:9">
      <c r="A552" s="14">
        <v>550</v>
      </c>
      <c r="B552" s="71" t="s">
        <v>1467</v>
      </c>
      <c r="C552" s="37" t="s">
        <v>11</v>
      </c>
      <c r="D552" s="34">
        <v>3.39</v>
      </c>
      <c r="E552" s="34">
        <v>17.26</v>
      </c>
      <c r="F552" s="62" t="s">
        <v>12</v>
      </c>
      <c r="G552" s="67">
        <v>86.949</v>
      </c>
      <c r="H552" s="73" t="s">
        <v>13</v>
      </c>
      <c r="I552" s="64" t="s">
        <v>1463</v>
      </c>
    </row>
    <row r="553" s="1" customFormat="1" spans="1:9">
      <c r="A553" s="14">
        <v>551</v>
      </c>
      <c r="B553" s="71" t="s">
        <v>1468</v>
      </c>
      <c r="C553" s="37" t="s">
        <v>11</v>
      </c>
      <c r="D553" s="34">
        <v>4.2</v>
      </c>
      <c r="E553" s="34">
        <v>20.34</v>
      </c>
      <c r="F553" s="62" t="s">
        <v>12</v>
      </c>
      <c r="G553" s="67">
        <v>86.22</v>
      </c>
      <c r="H553" s="73" t="s">
        <v>13</v>
      </c>
      <c r="I553" s="64" t="s">
        <v>1463</v>
      </c>
    </row>
    <row r="554" s="1" customFormat="1" spans="1:9">
      <c r="A554" s="14">
        <v>552</v>
      </c>
      <c r="B554" s="71" t="s">
        <v>1469</v>
      </c>
      <c r="C554" s="37" t="s">
        <v>11</v>
      </c>
      <c r="D554" s="34">
        <v>9.64</v>
      </c>
      <c r="E554" s="34">
        <v>35.15</v>
      </c>
      <c r="F554" s="62" t="s">
        <v>12</v>
      </c>
      <c r="G554" s="67">
        <v>130.1184</v>
      </c>
      <c r="H554" s="73" t="s">
        <v>13</v>
      </c>
      <c r="I554" s="64" t="s">
        <v>1463</v>
      </c>
    </row>
    <row r="555" s="1" customFormat="1" spans="1:9">
      <c r="A555" s="14">
        <v>553</v>
      </c>
      <c r="B555" s="71" t="s">
        <v>1470</v>
      </c>
      <c r="C555" s="37" t="s">
        <v>11</v>
      </c>
      <c r="D555" s="34">
        <v>1.92</v>
      </c>
      <c r="E555" s="34">
        <v>9.58</v>
      </c>
      <c r="F555" s="62" t="s">
        <v>12</v>
      </c>
      <c r="G555" s="67">
        <v>141.2352</v>
      </c>
      <c r="H555" s="73" t="s">
        <v>13</v>
      </c>
      <c r="I555" s="64" t="s">
        <v>1463</v>
      </c>
    </row>
    <row r="556" s="1" customFormat="1" spans="1:9">
      <c r="A556" s="14">
        <v>554</v>
      </c>
      <c r="B556" s="75" t="s">
        <v>1471</v>
      </c>
      <c r="C556" s="37" t="s">
        <v>11</v>
      </c>
      <c r="D556" s="34">
        <v>1.74</v>
      </c>
      <c r="E556" s="34">
        <v>8.96</v>
      </c>
      <c r="F556" s="62" t="s">
        <v>12</v>
      </c>
      <c r="G556" s="67">
        <v>88.434</v>
      </c>
      <c r="H556" s="73" t="s">
        <v>13</v>
      </c>
      <c r="I556" s="64" t="s">
        <v>1463</v>
      </c>
    </row>
    <row r="557" s="1" customFormat="1" spans="1:9">
      <c r="A557" s="14">
        <v>555</v>
      </c>
      <c r="B557" s="71" t="s">
        <v>2960</v>
      </c>
      <c r="C557" s="61" t="s">
        <v>11</v>
      </c>
      <c r="D557" s="34">
        <v>2.68</v>
      </c>
      <c r="E557" s="34">
        <v>10.98</v>
      </c>
      <c r="F557" s="62" t="s">
        <v>12</v>
      </c>
      <c r="G557" s="67">
        <v>87.588</v>
      </c>
      <c r="H557" s="62" t="s">
        <v>13</v>
      </c>
      <c r="I557" s="64" t="s">
        <v>1473</v>
      </c>
    </row>
    <row r="558" s="1" customFormat="1" spans="1:9">
      <c r="A558" s="14">
        <v>556</v>
      </c>
      <c r="B558" s="71" t="s">
        <v>1474</v>
      </c>
      <c r="C558" s="37" t="s">
        <v>11</v>
      </c>
      <c r="D558" s="34">
        <v>7.82</v>
      </c>
      <c r="E558" s="34">
        <v>23.34</v>
      </c>
      <c r="F558" s="62" t="s">
        <v>12</v>
      </c>
      <c r="G558" s="67">
        <v>165.924</v>
      </c>
      <c r="H558" s="73" t="s">
        <v>13</v>
      </c>
      <c r="I558" s="64" t="s">
        <v>1473</v>
      </c>
    </row>
    <row r="559" s="1" customFormat="1" spans="1:9">
      <c r="A559" s="14">
        <v>557</v>
      </c>
      <c r="B559" s="71" t="s">
        <v>2961</v>
      </c>
      <c r="C559" s="37" t="s">
        <v>11</v>
      </c>
      <c r="D559" s="34">
        <v>6.8</v>
      </c>
      <c r="E559" s="34">
        <v>25.15</v>
      </c>
      <c r="F559" s="62" t="s">
        <v>12</v>
      </c>
      <c r="G559" s="67">
        <v>209.7</v>
      </c>
      <c r="H559" s="73" t="s">
        <v>13</v>
      </c>
      <c r="I559" s="64" t="s">
        <v>1473</v>
      </c>
    </row>
    <row r="560" s="1" customFormat="1" spans="1:9">
      <c r="A560" s="14">
        <v>558</v>
      </c>
      <c r="B560" s="71" t="s">
        <v>1476</v>
      </c>
      <c r="C560" s="37" t="s">
        <v>11</v>
      </c>
      <c r="D560" s="34">
        <v>7.11</v>
      </c>
      <c r="E560" s="34">
        <v>19.27</v>
      </c>
      <c r="F560" s="62" t="s">
        <v>12</v>
      </c>
      <c r="G560" s="67">
        <v>209.0025</v>
      </c>
      <c r="H560" s="73" t="s">
        <v>13</v>
      </c>
      <c r="I560" s="64" t="s">
        <v>1477</v>
      </c>
    </row>
    <row r="561" s="1" customFormat="1" spans="1:9">
      <c r="A561" s="14">
        <v>559</v>
      </c>
      <c r="B561" s="71" t="s">
        <v>1478</v>
      </c>
      <c r="C561" s="37" t="s">
        <v>11</v>
      </c>
      <c r="D561" s="34">
        <v>6.38</v>
      </c>
      <c r="E561" s="34">
        <v>21.07</v>
      </c>
      <c r="F561" s="62" t="s">
        <v>12</v>
      </c>
      <c r="G561" s="67">
        <v>84.258</v>
      </c>
      <c r="H561" s="73" t="s">
        <v>13</v>
      </c>
      <c r="I561" s="64" t="s">
        <v>1477</v>
      </c>
    </row>
    <row r="562" s="1" customFormat="1" spans="1:9">
      <c r="A562" s="14">
        <v>560</v>
      </c>
      <c r="B562" s="71" t="s">
        <v>2962</v>
      </c>
      <c r="C562" s="37" t="s">
        <v>11</v>
      </c>
      <c r="D562" s="34">
        <v>6.57</v>
      </c>
      <c r="E562" s="34">
        <v>18.97</v>
      </c>
      <c r="F562" s="62" t="s">
        <v>12</v>
      </c>
      <c r="G562" s="67">
        <v>264.87405</v>
      </c>
      <c r="H562" s="73" t="s">
        <v>13</v>
      </c>
      <c r="I562" s="64" t="s">
        <v>1477</v>
      </c>
    </row>
    <row r="563" s="1" customFormat="1" spans="1:9">
      <c r="A563" s="14">
        <v>561</v>
      </c>
      <c r="B563" s="71" t="s">
        <v>2963</v>
      </c>
      <c r="C563" s="37" t="s">
        <v>11</v>
      </c>
      <c r="D563" s="34">
        <v>8.94</v>
      </c>
      <c r="E563" s="34">
        <v>32.96</v>
      </c>
      <c r="F563" s="62" t="s">
        <v>12</v>
      </c>
      <c r="G563" s="67">
        <v>204.885</v>
      </c>
      <c r="H563" s="73" t="s">
        <v>13</v>
      </c>
      <c r="I563" s="64" t="s">
        <v>1477</v>
      </c>
    </row>
    <row r="564" s="1" customFormat="1" spans="1:9">
      <c r="A564" s="14">
        <v>562</v>
      </c>
      <c r="B564" s="72" t="s">
        <v>2964</v>
      </c>
      <c r="C564" s="33" t="s">
        <v>11</v>
      </c>
      <c r="D564" s="76">
        <v>10.27</v>
      </c>
      <c r="E564" s="77">
        <v>30.75</v>
      </c>
      <c r="F564" s="78" t="s">
        <v>12</v>
      </c>
      <c r="G564" s="79">
        <v>129.21</v>
      </c>
      <c r="H564" s="78" t="s">
        <v>13</v>
      </c>
      <c r="I564" s="80" t="s">
        <v>1477</v>
      </c>
    </row>
    <row r="565" s="1" customFormat="1" spans="1:9">
      <c r="A565" s="14">
        <v>563</v>
      </c>
      <c r="B565" s="71" t="s">
        <v>1482</v>
      </c>
      <c r="C565" s="61" t="s">
        <v>11</v>
      </c>
      <c r="D565" s="34">
        <v>2.01</v>
      </c>
      <c r="E565" s="34">
        <v>12.29</v>
      </c>
      <c r="F565" s="62" t="s">
        <v>12</v>
      </c>
      <c r="G565" s="63">
        <v>88.191</v>
      </c>
      <c r="H565" s="62" t="s">
        <v>13</v>
      </c>
      <c r="I565" s="64" t="s">
        <v>1483</v>
      </c>
    </row>
    <row r="566" s="1" customFormat="1" spans="1:9">
      <c r="A566" s="14">
        <v>564</v>
      </c>
      <c r="B566" s="47" t="s">
        <v>1484</v>
      </c>
      <c r="C566" s="37" t="s">
        <v>11</v>
      </c>
      <c r="D566" s="34">
        <v>4.13</v>
      </c>
      <c r="E566" s="34">
        <v>13.01</v>
      </c>
      <c r="F566" s="62" t="s">
        <v>12</v>
      </c>
      <c r="G566" s="63">
        <v>86.283</v>
      </c>
      <c r="H566" s="73" t="s">
        <v>13</v>
      </c>
      <c r="I566" s="64" t="s">
        <v>1483</v>
      </c>
    </row>
    <row r="567" s="1" customFormat="1" spans="1:9">
      <c r="A567" s="14">
        <v>565</v>
      </c>
      <c r="B567" s="71" t="s">
        <v>1485</v>
      </c>
      <c r="C567" s="61" t="s">
        <v>11</v>
      </c>
      <c r="D567" s="34">
        <v>1.9</v>
      </c>
      <c r="E567" s="34">
        <v>13.28</v>
      </c>
      <c r="F567" s="62" t="s">
        <v>12</v>
      </c>
      <c r="G567" s="63">
        <v>88.29</v>
      </c>
      <c r="H567" s="62" t="s">
        <v>13</v>
      </c>
      <c r="I567" s="64" t="s">
        <v>1483</v>
      </c>
    </row>
    <row r="568" s="1" customFormat="1" spans="1:9">
      <c r="A568" s="14">
        <v>566</v>
      </c>
      <c r="B568" s="71" t="s">
        <v>1486</v>
      </c>
      <c r="C568" s="61" t="s">
        <v>11</v>
      </c>
      <c r="D568" s="34">
        <v>6.23</v>
      </c>
      <c r="E568" s="34">
        <v>26.86</v>
      </c>
      <c r="F568" s="62" t="s">
        <v>12</v>
      </c>
      <c r="G568" s="63">
        <v>168.786</v>
      </c>
      <c r="H568" s="62" t="s">
        <v>13</v>
      </c>
      <c r="I568" s="64" t="s">
        <v>1483</v>
      </c>
    </row>
    <row r="569" s="1" customFormat="1" spans="1:9">
      <c r="A569" s="14">
        <v>567</v>
      </c>
      <c r="B569" s="71" t="s">
        <v>1487</v>
      </c>
      <c r="C569" s="61" t="s">
        <v>11</v>
      </c>
      <c r="D569" s="34">
        <v>3.34</v>
      </c>
      <c r="E569" s="34">
        <v>13.08</v>
      </c>
      <c r="F569" s="62" t="s">
        <v>12</v>
      </c>
      <c r="G569" s="63">
        <v>139.1904</v>
      </c>
      <c r="H569" s="62" t="s">
        <v>13</v>
      </c>
      <c r="I569" s="64" t="s">
        <v>1483</v>
      </c>
    </row>
    <row r="570" s="1" customFormat="1" spans="1:9">
      <c r="A570" s="14">
        <v>568</v>
      </c>
      <c r="B570" s="47" t="s">
        <v>1488</v>
      </c>
      <c r="C570" s="61" t="s">
        <v>11</v>
      </c>
      <c r="D570" s="34">
        <v>4.13</v>
      </c>
      <c r="E570" s="34">
        <v>12.52</v>
      </c>
      <c r="F570" s="62" t="s">
        <v>12</v>
      </c>
      <c r="G570" s="63">
        <v>215.7075</v>
      </c>
      <c r="H570" s="62" t="s">
        <v>13</v>
      </c>
      <c r="I570" s="64" t="s">
        <v>1483</v>
      </c>
    </row>
    <row r="571" s="1" customFormat="1" spans="1:9">
      <c r="A571" s="14">
        <v>569</v>
      </c>
      <c r="B571" s="71" t="s">
        <v>1489</v>
      </c>
      <c r="C571" s="61" t="s">
        <v>11</v>
      </c>
      <c r="D571" s="34">
        <v>1.73</v>
      </c>
      <c r="E571" s="34">
        <v>14.41</v>
      </c>
      <c r="F571" s="62" t="s">
        <v>12</v>
      </c>
      <c r="G571" s="63">
        <v>176.886</v>
      </c>
      <c r="H571" s="62" t="s">
        <v>13</v>
      </c>
      <c r="I571" s="64" t="s">
        <v>1483</v>
      </c>
    </row>
    <row r="572" s="1" customFormat="1" spans="1:9">
      <c r="A572" s="14">
        <v>570</v>
      </c>
      <c r="B572" s="71" t="s">
        <v>1490</v>
      </c>
      <c r="C572" s="61" t="s">
        <v>11</v>
      </c>
      <c r="D572" s="34">
        <v>2.44</v>
      </c>
      <c r="E572" s="34">
        <v>13.84</v>
      </c>
      <c r="F572" s="62" t="s">
        <v>12</v>
      </c>
      <c r="G572" s="63">
        <v>87.804</v>
      </c>
      <c r="H572" s="62" t="s">
        <v>13</v>
      </c>
      <c r="I572" s="64" t="s">
        <v>1483</v>
      </c>
    </row>
    <row r="573" s="1" customFormat="1" spans="1:9">
      <c r="A573" s="14">
        <v>571</v>
      </c>
      <c r="B573" s="71" t="s">
        <v>1491</v>
      </c>
      <c r="C573" s="61" t="s">
        <v>11</v>
      </c>
      <c r="D573" s="34">
        <v>3</v>
      </c>
      <c r="E573" s="34">
        <v>11.43</v>
      </c>
      <c r="F573" s="62" t="s">
        <v>12</v>
      </c>
      <c r="G573" s="67">
        <v>87.3</v>
      </c>
      <c r="H573" s="62" t="s">
        <v>13</v>
      </c>
      <c r="I573" s="64" t="s">
        <v>1492</v>
      </c>
    </row>
    <row r="574" s="1" customFormat="1" spans="1:9">
      <c r="A574" s="14">
        <v>572</v>
      </c>
      <c r="B574" s="71" t="s">
        <v>1493</v>
      </c>
      <c r="C574" s="61" t="s">
        <v>11</v>
      </c>
      <c r="D574" s="34">
        <v>3</v>
      </c>
      <c r="E574" s="34">
        <v>14.69</v>
      </c>
      <c r="F574" s="62" t="s">
        <v>12</v>
      </c>
      <c r="G574" s="67">
        <v>87.3</v>
      </c>
      <c r="H574" s="62" t="s">
        <v>13</v>
      </c>
      <c r="I574" s="64" t="s">
        <v>1492</v>
      </c>
    </row>
    <row r="575" s="1" customFormat="1" spans="1:9">
      <c r="A575" s="14">
        <v>573</v>
      </c>
      <c r="B575" s="71" t="s">
        <v>1494</v>
      </c>
      <c r="C575" s="61" t="s">
        <v>11</v>
      </c>
      <c r="D575" s="34">
        <v>6.53</v>
      </c>
      <c r="E575" s="34">
        <v>17.37</v>
      </c>
      <c r="F575" s="62" t="s">
        <v>12</v>
      </c>
      <c r="G575" s="67">
        <v>84.123</v>
      </c>
      <c r="H575" s="62" t="s">
        <v>13</v>
      </c>
      <c r="I575" s="64" t="s">
        <v>1492</v>
      </c>
    </row>
    <row r="576" s="1" customFormat="1" spans="1:9">
      <c r="A576" s="14">
        <v>574</v>
      </c>
      <c r="B576" s="47" t="s">
        <v>1495</v>
      </c>
      <c r="C576" s="61" t="s">
        <v>11</v>
      </c>
      <c r="D576" s="34">
        <v>3.64</v>
      </c>
      <c r="E576" s="34">
        <v>16.23</v>
      </c>
      <c r="F576" s="62" t="s">
        <v>12</v>
      </c>
      <c r="G576" s="67">
        <v>86.724</v>
      </c>
      <c r="H576" s="62" t="s">
        <v>13</v>
      </c>
      <c r="I576" s="64" t="s">
        <v>1492</v>
      </c>
    </row>
    <row r="577" s="1" customFormat="1" spans="1:10">
      <c r="A577" s="14">
        <v>575</v>
      </c>
      <c r="B577" s="47" t="s">
        <v>1496</v>
      </c>
      <c r="C577" s="61" t="s">
        <v>11</v>
      </c>
      <c r="D577" s="34">
        <v>4.96</v>
      </c>
      <c r="E577" s="34">
        <v>14.58</v>
      </c>
      <c r="F577" s="62" t="s">
        <v>12</v>
      </c>
      <c r="G577" s="67">
        <v>171.072</v>
      </c>
      <c r="H577" s="62" t="s">
        <v>13</v>
      </c>
      <c r="I577" s="64" t="s">
        <v>1492</v>
      </c>
    </row>
    <row r="578" s="1" customFormat="1" spans="1:10">
      <c r="A578" s="14">
        <v>576</v>
      </c>
      <c r="B578" s="47" t="s">
        <v>1497</v>
      </c>
      <c r="C578" s="61" t="s">
        <v>11</v>
      </c>
      <c r="D578" s="34">
        <v>2.91</v>
      </c>
      <c r="E578" s="34">
        <v>21.63</v>
      </c>
      <c r="F578" s="62" t="s">
        <v>12</v>
      </c>
      <c r="G578" s="67">
        <v>87.381</v>
      </c>
      <c r="H578" s="62" t="s">
        <v>13</v>
      </c>
      <c r="I578" s="64" t="s">
        <v>1492</v>
      </c>
    </row>
    <row r="579" s="1" customFormat="1" spans="1:10">
      <c r="A579" s="14">
        <v>577</v>
      </c>
      <c r="B579" s="47" t="s">
        <v>1498</v>
      </c>
      <c r="C579" s="61" t="s">
        <v>11</v>
      </c>
      <c r="D579" s="34">
        <v>4.5</v>
      </c>
      <c r="E579" s="34">
        <v>20.19</v>
      </c>
      <c r="F579" s="62" t="s">
        <v>12</v>
      </c>
      <c r="G579" s="67">
        <v>85.95</v>
      </c>
      <c r="H579" s="62" t="s">
        <v>13</v>
      </c>
      <c r="I579" s="64" t="s">
        <v>1492</v>
      </c>
    </row>
    <row r="580" s="1" customFormat="1" spans="1:10">
      <c r="A580" s="14">
        <v>578</v>
      </c>
      <c r="B580" s="71" t="s">
        <v>1499</v>
      </c>
      <c r="C580" s="61" t="s">
        <v>11</v>
      </c>
      <c r="D580" s="34">
        <v>2.59</v>
      </c>
      <c r="E580" s="34">
        <v>12.75</v>
      </c>
      <c r="F580" s="62" t="s">
        <v>12</v>
      </c>
      <c r="G580" s="63">
        <v>87.669</v>
      </c>
      <c r="H580" s="62" t="s">
        <v>13</v>
      </c>
      <c r="I580" s="64" t="s">
        <v>1492</v>
      </c>
    </row>
    <row r="581" s="1" customFormat="1" spans="1:10">
      <c r="A581" s="14">
        <v>579</v>
      </c>
      <c r="B581" s="71" t="s">
        <v>1500</v>
      </c>
      <c r="C581" s="61" t="s">
        <v>11</v>
      </c>
      <c r="D581" s="34">
        <v>2.01</v>
      </c>
      <c r="E581" s="34">
        <v>10.67</v>
      </c>
      <c r="F581" s="62" t="s">
        <v>12</v>
      </c>
      <c r="G581" s="63">
        <v>88.191</v>
      </c>
      <c r="H581" s="62" t="s">
        <v>13</v>
      </c>
      <c r="I581" s="64" t="s">
        <v>1492</v>
      </c>
    </row>
    <row r="582" s="1" customFormat="1" spans="1:10">
      <c r="A582" s="14">
        <v>580</v>
      </c>
      <c r="B582" s="71" t="s">
        <v>1501</v>
      </c>
      <c r="C582" s="61" t="s">
        <v>11</v>
      </c>
      <c r="D582" s="34">
        <v>2.3</v>
      </c>
      <c r="E582" s="34">
        <v>14.12</v>
      </c>
      <c r="F582" s="62" t="s">
        <v>12</v>
      </c>
      <c r="G582" s="63">
        <v>87.93</v>
      </c>
      <c r="H582" s="62" t="s">
        <v>13</v>
      </c>
      <c r="I582" s="64" t="s">
        <v>1492</v>
      </c>
    </row>
    <row r="583" s="1" customFormat="1" spans="1:10">
      <c r="A583" s="14">
        <v>581</v>
      </c>
      <c r="B583" s="71" t="s">
        <v>1502</v>
      </c>
      <c r="C583" s="61" t="s">
        <v>11</v>
      </c>
      <c r="D583" s="34">
        <v>2.77</v>
      </c>
      <c r="E583" s="34">
        <v>13.37</v>
      </c>
      <c r="F583" s="62" t="s">
        <v>12</v>
      </c>
      <c r="G583" s="63">
        <v>140.0112</v>
      </c>
      <c r="H583" s="62" t="s">
        <v>13</v>
      </c>
      <c r="I583" s="64" t="s">
        <v>1492</v>
      </c>
    </row>
    <row r="584" s="1" customFormat="1" spans="1:10">
      <c r="A584" s="14">
        <v>582</v>
      </c>
      <c r="B584" s="71" t="s">
        <v>1503</v>
      </c>
      <c r="C584" s="61" t="s">
        <v>11</v>
      </c>
      <c r="D584" s="34">
        <v>4.37</v>
      </c>
      <c r="E584" s="34">
        <v>17.11</v>
      </c>
      <c r="F584" s="62" t="s">
        <v>12</v>
      </c>
      <c r="G584" s="63">
        <v>137.7072</v>
      </c>
      <c r="H584" s="62" t="s">
        <v>13</v>
      </c>
      <c r="I584" s="64" t="s">
        <v>1492</v>
      </c>
    </row>
    <row r="585" s="1" customFormat="1" spans="1:10">
      <c r="A585" s="14">
        <v>583</v>
      </c>
      <c r="B585" s="71" t="s">
        <v>1504</v>
      </c>
      <c r="C585" s="61" t="s">
        <v>11</v>
      </c>
      <c r="D585" s="34">
        <v>6.53</v>
      </c>
      <c r="E585" s="34">
        <v>23.62</v>
      </c>
      <c r="F585" s="62" t="s">
        <v>12</v>
      </c>
      <c r="G585" s="63">
        <v>264.98745</v>
      </c>
      <c r="H585" s="62" t="s">
        <v>13</v>
      </c>
      <c r="I585" s="64" t="s">
        <v>1492</v>
      </c>
    </row>
    <row r="586" s="1" customFormat="1" spans="1:10">
      <c r="A586" s="14">
        <v>584</v>
      </c>
      <c r="B586" s="71" t="s">
        <v>1505</v>
      </c>
      <c r="C586" s="61" t="s">
        <v>11</v>
      </c>
      <c r="D586" s="34">
        <v>4.59</v>
      </c>
      <c r="E586" s="34">
        <v>14.16</v>
      </c>
      <c r="F586" s="62" t="s">
        <v>12</v>
      </c>
      <c r="G586" s="67">
        <v>171.738</v>
      </c>
      <c r="H586" s="62" t="s">
        <v>13</v>
      </c>
      <c r="I586" s="64" t="s">
        <v>1492</v>
      </c>
      <c r="J586" s="1">
        <v>1</v>
      </c>
    </row>
    <row r="587" s="1" customFormat="1" ht="14.25" spans="1:10">
      <c r="A587" s="14">
        <v>585</v>
      </c>
      <c r="B587" s="81" t="s">
        <v>2392</v>
      </c>
      <c r="C587" s="82" t="s">
        <v>11</v>
      </c>
      <c r="D587" s="83">
        <v>4.22</v>
      </c>
      <c r="E587" s="83">
        <v>13.63</v>
      </c>
      <c r="F587" s="82" t="s">
        <v>12</v>
      </c>
      <c r="G587" s="84">
        <v>137.9232</v>
      </c>
      <c r="H587" s="82" t="s">
        <v>13</v>
      </c>
      <c r="I587" s="81" t="s">
        <v>2393</v>
      </c>
    </row>
    <row r="588" s="1" customFormat="1" ht="14.25" spans="1:10">
      <c r="A588" s="14">
        <v>586</v>
      </c>
      <c r="B588" s="81" t="s">
        <v>2394</v>
      </c>
      <c r="C588" s="82" t="s">
        <v>11</v>
      </c>
      <c r="D588" s="83">
        <v>2.71</v>
      </c>
      <c r="E588" s="83">
        <v>12.36</v>
      </c>
      <c r="F588" s="82" t="s">
        <v>12</v>
      </c>
      <c r="G588" s="84">
        <v>87.561</v>
      </c>
      <c r="H588" s="82" t="s">
        <v>13</v>
      </c>
      <c r="I588" s="81" t="s">
        <v>2393</v>
      </c>
    </row>
    <row r="589" s="1" customFormat="1" ht="14.25" spans="1:10">
      <c r="A589" s="14">
        <v>587</v>
      </c>
      <c r="B589" s="81" t="s">
        <v>2395</v>
      </c>
      <c r="C589" s="82" t="s">
        <v>11</v>
      </c>
      <c r="D589" s="83">
        <v>0.68</v>
      </c>
      <c r="E589" s="83">
        <v>5.45</v>
      </c>
      <c r="F589" s="82" t="s">
        <v>12</v>
      </c>
      <c r="G589" s="84">
        <v>143.0208</v>
      </c>
      <c r="H589" s="82" t="s">
        <v>13</v>
      </c>
      <c r="I589" s="81" t="s">
        <v>2393</v>
      </c>
    </row>
    <row r="590" s="1" customFormat="1" ht="14.25" spans="1:10">
      <c r="A590" s="14">
        <v>588</v>
      </c>
      <c r="B590" s="81" t="s">
        <v>2396</v>
      </c>
      <c r="C590" s="82" t="s">
        <v>11</v>
      </c>
      <c r="D590" s="83">
        <v>3.89</v>
      </c>
      <c r="E590" s="83">
        <v>36.12</v>
      </c>
      <c r="F590" s="82" t="s">
        <v>12</v>
      </c>
      <c r="G590" s="84">
        <v>86.499</v>
      </c>
      <c r="H590" s="82" t="s">
        <v>13</v>
      </c>
      <c r="I590" s="81" t="s">
        <v>2393</v>
      </c>
    </row>
    <row r="591" s="1" customFormat="1" ht="14.25" spans="1:10">
      <c r="A591" s="14">
        <v>589</v>
      </c>
      <c r="B591" s="81" t="s">
        <v>2397</v>
      </c>
      <c r="C591" s="82" t="s">
        <v>11</v>
      </c>
      <c r="D591" s="83">
        <v>3.49</v>
      </c>
      <c r="E591" s="83">
        <v>23.82</v>
      </c>
      <c r="F591" s="82" t="s">
        <v>12</v>
      </c>
      <c r="G591" s="84">
        <v>43.4295</v>
      </c>
      <c r="H591" s="82" t="s">
        <v>13</v>
      </c>
      <c r="I591" s="81" t="s">
        <v>2393</v>
      </c>
    </row>
    <row r="592" s="1" customFormat="1" ht="14.25" spans="1:10">
      <c r="A592" s="14">
        <v>590</v>
      </c>
      <c r="B592" s="81" t="s">
        <v>2398</v>
      </c>
      <c r="C592" s="82" t="s">
        <v>11</v>
      </c>
      <c r="D592" s="83">
        <v>6.47</v>
      </c>
      <c r="E592" s="83">
        <v>18.77</v>
      </c>
      <c r="F592" s="82" t="s">
        <v>12</v>
      </c>
      <c r="G592" s="84">
        <v>84.177</v>
      </c>
      <c r="H592" s="82" t="s">
        <v>13</v>
      </c>
      <c r="I592" s="81" t="s">
        <v>2393</v>
      </c>
    </row>
    <row r="593" s="1" customFormat="1" ht="14.25" spans="1:9">
      <c r="A593" s="14">
        <v>591</v>
      </c>
      <c r="B593" s="81" t="s">
        <v>2399</v>
      </c>
      <c r="C593" s="82" t="s">
        <v>11</v>
      </c>
      <c r="D593" s="83">
        <v>1.74</v>
      </c>
      <c r="E593" s="83">
        <v>10.43</v>
      </c>
      <c r="F593" s="82" t="s">
        <v>12</v>
      </c>
      <c r="G593" s="84">
        <v>88.434</v>
      </c>
      <c r="H593" s="82" t="s">
        <v>13</v>
      </c>
      <c r="I593" s="81" t="s">
        <v>2393</v>
      </c>
    </row>
    <row r="594" s="1" customFormat="1" ht="14.25" spans="1:9">
      <c r="A594" s="14">
        <v>592</v>
      </c>
      <c r="B594" s="81" t="s">
        <v>2400</v>
      </c>
      <c r="C594" s="82" t="s">
        <v>11</v>
      </c>
      <c r="D594" s="83">
        <v>5.66</v>
      </c>
      <c r="E594" s="83">
        <v>28.6</v>
      </c>
      <c r="F594" s="82" t="s">
        <v>12</v>
      </c>
      <c r="G594" s="84">
        <v>84.906</v>
      </c>
      <c r="H594" s="82" t="s">
        <v>13</v>
      </c>
      <c r="I594" s="81" t="s">
        <v>2393</v>
      </c>
    </row>
    <row r="595" s="1" customFormat="1" ht="14.25" spans="1:9">
      <c r="A595" s="14">
        <v>593</v>
      </c>
      <c r="B595" s="81" t="s">
        <v>2401</v>
      </c>
      <c r="C595" s="82" t="s">
        <v>11</v>
      </c>
      <c r="D595" s="83">
        <v>5.39</v>
      </c>
      <c r="E595" s="83">
        <v>23.68</v>
      </c>
      <c r="F595" s="82" t="s">
        <v>12</v>
      </c>
      <c r="G595" s="84">
        <v>85.149</v>
      </c>
      <c r="H595" s="82" t="s">
        <v>13</v>
      </c>
      <c r="I595" s="81" t="s">
        <v>2393</v>
      </c>
    </row>
    <row r="596" s="1" customFormat="1" ht="14.25" spans="1:9">
      <c r="A596" s="14">
        <v>594</v>
      </c>
      <c r="B596" s="81" t="s">
        <v>2402</v>
      </c>
      <c r="C596" s="82" t="s">
        <v>11</v>
      </c>
      <c r="D596" s="83">
        <v>6.17</v>
      </c>
      <c r="E596" s="83">
        <v>26.16</v>
      </c>
      <c r="F596" s="82" t="s">
        <v>12</v>
      </c>
      <c r="G596" s="84">
        <v>42.2235</v>
      </c>
      <c r="H596" s="82" t="s">
        <v>13</v>
      </c>
      <c r="I596" s="81" t="s">
        <v>2393</v>
      </c>
    </row>
    <row r="597" s="1" customFormat="1" ht="14.25" spans="1:9">
      <c r="A597" s="14">
        <v>595</v>
      </c>
      <c r="B597" s="81" t="s">
        <v>2403</v>
      </c>
      <c r="C597" s="82" t="s">
        <v>11</v>
      </c>
      <c r="D597" s="83">
        <v>4.87</v>
      </c>
      <c r="E597" s="83">
        <v>26.76</v>
      </c>
      <c r="F597" s="82" t="s">
        <v>12</v>
      </c>
      <c r="G597" s="84">
        <v>85.617</v>
      </c>
      <c r="H597" s="82" t="s">
        <v>13</v>
      </c>
      <c r="I597" s="81" t="s">
        <v>2393</v>
      </c>
    </row>
    <row r="598" s="1" customFormat="1" ht="14.25" spans="1:9">
      <c r="A598" s="14">
        <v>596</v>
      </c>
      <c r="B598" s="81" t="s">
        <v>2404</v>
      </c>
      <c r="C598" s="82" t="s">
        <v>11</v>
      </c>
      <c r="D598" s="83">
        <v>3.61</v>
      </c>
      <c r="E598" s="83">
        <v>11.59</v>
      </c>
      <c r="F598" s="82" t="s">
        <v>12</v>
      </c>
      <c r="G598" s="84">
        <v>138.8016</v>
      </c>
      <c r="H598" s="82" t="s">
        <v>13</v>
      </c>
      <c r="I598" s="81" t="s">
        <v>2393</v>
      </c>
    </row>
    <row r="599" s="1" customFormat="1" ht="14.25" spans="1:9">
      <c r="A599" s="14">
        <v>597</v>
      </c>
      <c r="B599" s="81" t="s">
        <v>2405</v>
      </c>
      <c r="C599" s="82" t="s">
        <v>11</v>
      </c>
      <c r="D599" s="83">
        <v>4.6</v>
      </c>
      <c r="E599" s="83">
        <v>17.74</v>
      </c>
      <c r="F599" s="82" t="s">
        <v>12</v>
      </c>
      <c r="G599" s="84">
        <v>137.376</v>
      </c>
      <c r="H599" s="82" t="s">
        <v>13</v>
      </c>
      <c r="I599" s="81" t="s">
        <v>2393</v>
      </c>
    </row>
    <row r="600" s="1" customFormat="1" ht="14.25" spans="1:9">
      <c r="A600" s="14">
        <v>598</v>
      </c>
      <c r="B600" s="81" t="s">
        <v>2406</v>
      </c>
      <c r="C600" s="82" t="s">
        <v>11</v>
      </c>
      <c r="D600" s="83">
        <v>2.61</v>
      </c>
      <c r="E600" s="83">
        <v>11.33</v>
      </c>
      <c r="F600" s="82" t="s">
        <v>12</v>
      </c>
      <c r="G600" s="84">
        <v>87.651</v>
      </c>
      <c r="H600" s="82" t="s">
        <v>13</v>
      </c>
      <c r="I600" s="81" t="s">
        <v>2393</v>
      </c>
    </row>
    <row r="601" s="1" customFormat="1" ht="14.25" spans="1:9">
      <c r="A601" s="14">
        <v>599</v>
      </c>
      <c r="B601" s="81" t="s">
        <v>2407</v>
      </c>
      <c r="C601" s="82" t="s">
        <v>11</v>
      </c>
      <c r="D601" s="83">
        <v>2.22</v>
      </c>
      <c r="E601" s="83">
        <v>9.65</v>
      </c>
      <c r="F601" s="82" t="s">
        <v>12</v>
      </c>
      <c r="G601" s="84">
        <v>220.005</v>
      </c>
      <c r="H601" s="82" t="s">
        <v>13</v>
      </c>
      <c r="I601" s="81" t="s">
        <v>2393</v>
      </c>
    </row>
    <row r="602" s="1" customFormat="1" ht="14.25" spans="1:9">
      <c r="A602" s="14">
        <v>600</v>
      </c>
      <c r="B602" s="81" t="s">
        <v>2408</v>
      </c>
      <c r="C602" s="82" t="s">
        <v>11</v>
      </c>
      <c r="D602" s="83">
        <v>5.43</v>
      </c>
      <c r="E602" s="83">
        <v>24.59</v>
      </c>
      <c r="F602" s="82" t="s">
        <v>12</v>
      </c>
      <c r="G602" s="84">
        <v>268.10595</v>
      </c>
      <c r="H602" s="82" t="s">
        <v>13</v>
      </c>
      <c r="I602" s="81" t="s">
        <v>2393</v>
      </c>
    </row>
    <row r="603" s="1" customFormat="1" ht="14.25" spans="1:9">
      <c r="A603" s="14">
        <v>601</v>
      </c>
      <c r="B603" s="81" t="s">
        <v>2409</v>
      </c>
      <c r="C603" s="82" t="s">
        <v>11</v>
      </c>
      <c r="D603" s="83">
        <v>7.95</v>
      </c>
      <c r="E603" s="83">
        <v>38.7</v>
      </c>
      <c r="F603" s="82" t="s">
        <v>12</v>
      </c>
      <c r="G603" s="84">
        <v>82.845</v>
      </c>
      <c r="H603" s="82" t="s">
        <v>13</v>
      </c>
      <c r="I603" s="81" t="s">
        <v>2393</v>
      </c>
    </row>
    <row r="604" s="1" customFormat="1" ht="14.25" spans="1:9">
      <c r="A604" s="14">
        <v>602</v>
      </c>
      <c r="B604" s="81" t="s">
        <v>2410</v>
      </c>
      <c r="C604" s="82" t="s">
        <v>11</v>
      </c>
      <c r="D604" s="83">
        <v>3.91</v>
      </c>
      <c r="E604" s="83">
        <v>21.15</v>
      </c>
      <c r="F604" s="82" t="s">
        <v>12</v>
      </c>
      <c r="G604" s="84">
        <v>69.1848</v>
      </c>
      <c r="H604" s="82" t="s">
        <v>13</v>
      </c>
      <c r="I604" s="81" t="s">
        <v>2393</v>
      </c>
    </row>
    <row r="605" s="1" customFormat="1" ht="14.25" spans="1:9">
      <c r="A605" s="14">
        <v>603</v>
      </c>
      <c r="B605" s="81" t="s">
        <v>2411</v>
      </c>
      <c r="C605" s="82" t="s">
        <v>11</v>
      </c>
      <c r="D605" s="83">
        <v>8.27</v>
      </c>
      <c r="E605" s="83">
        <v>38.44</v>
      </c>
      <c r="F605" s="82" t="s">
        <v>12</v>
      </c>
      <c r="G605" s="84">
        <v>66.0456</v>
      </c>
      <c r="H605" s="82" t="s">
        <v>13</v>
      </c>
      <c r="I605" s="81" t="s">
        <v>2393</v>
      </c>
    </row>
    <row r="606" s="1" customFormat="1" ht="14.25" spans="1:9">
      <c r="A606" s="14">
        <v>604</v>
      </c>
      <c r="B606" s="81" t="s">
        <v>2412</v>
      </c>
      <c r="C606" s="82" t="s">
        <v>11</v>
      </c>
      <c r="D606" s="83">
        <v>3.14</v>
      </c>
      <c r="E606" s="83">
        <v>21.39</v>
      </c>
      <c r="F606" s="82" t="s">
        <v>12</v>
      </c>
      <c r="G606" s="84">
        <v>87.174</v>
      </c>
      <c r="H606" s="82" t="s">
        <v>13</v>
      </c>
      <c r="I606" s="81" t="s">
        <v>2393</v>
      </c>
    </row>
    <row r="607" s="1" customFormat="1" ht="14.25" spans="1:9">
      <c r="A607" s="14">
        <v>605</v>
      </c>
      <c r="B607" s="81" t="s">
        <v>2413</v>
      </c>
      <c r="C607" s="82" t="s">
        <v>11</v>
      </c>
      <c r="D607" s="83">
        <v>5.73</v>
      </c>
      <c r="E607" s="83">
        <v>20.66</v>
      </c>
      <c r="F607" s="82" t="s">
        <v>12</v>
      </c>
      <c r="G607" s="84">
        <v>267.25545</v>
      </c>
      <c r="H607" s="82" t="s">
        <v>13</v>
      </c>
      <c r="I607" s="81" t="s">
        <v>2414</v>
      </c>
    </row>
    <row r="608" s="1" customFormat="1" ht="14.25" spans="1:9">
      <c r="A608" s="14">
        <v>606</v>
      </c>
      <c r="B608" s="81" t="s">
        <v>2415</v>
      </c>
      <c r="C608" s="82" t="s">
        <v>11</v>
      </c>
      <c r="D608" s="83">
        <v>7.48</v>
      </c>
      <c r="E608" s="83">
        <v>23.83</v>
      </c>
      <c r="F608" s="82" t="s">
        <v>12</v>
      </c>
      <c r="G608" s="84">
        <v>133.2288</v>
      </c>
      <c r="H608" s="82" t="s">
        <v>13</v>
      </c>
      <c r="I608" s="81" t="s">
        <v>2414</v>
      </c>
    </row>
    <row r="609" s="1" customFormat="1" ht="14.25" spans="1:9">
      <c r="A609" s="14">
        <v>607</v>
      </c>
      <c r="B609" s="81" t="s">
        <v>2416</v>
      </c>
      <c r="C609" s="82" t="s">
        <v>11</v>
      </c>
      <c r="D609" s="83">
        <v>5.76</v>
      </c>
      <c r="E609" s="83">
        <v>40.38</v>
      </c>
      <c r="F609" s="82" t="s">
        <v>12</v>
      </c>
      <c r="G609" s="84">
        <v>42.408</v>
      </c>
      <c r="H609" s="82" t="s">
        <v>13</v>
      </c>
      <c r="I609" s="81" t="s">
        <v>2414</v>
      </c>
    </row>
    <row r="610" s="1" customFormat="1" ht="14.25" spans="1:9">
      <c r="A610" s="14">
        <v>608</v>
      </c>
      <c r="B610" s="81" t="s">
        <v>2417</v>
      </c>
      <c r="C610" s="82" t="s">
        <v>11</v>
      </c>
      <c r="D610" s="83">
        <v>3.38</v>
      </c>
      <c r="E610" s="83">
        <v>17.2</v>
      </c>
      <c r="F610" s="82" t="s">
        <v>12</v>
      </c>
      <c r="G610" s="84">
        <v>43.479</v>
      </c>
      <c r="H610" s="82" t="s">
        <v>13</v>
      </c>
      <c r="I610" s="81" t="s">
        <v>2414</v>
      </c>
    </row>
    <row r="611" s="1" customFormat="1" ht="14.25" spans="1:9">
      <c r="A611" s="14">
        <v>609</v>
      </c>
      <c r="B611" s="81" t="s">
        <v>2418</v>
      </c>
      <c r="C611" s="82" t="s">
        <v>11</v>
      </c>
      <c r="D611" s="83">
        <v>4.46</v>
      </c>
      <c r="E611" s="83">
        <v>25.54</v>
      </c>
      <c r="F611" s="82" t="s">
        <v>12</v>
      </c>
      <c r="G611" s="84">
        <v>68.7888</v>
      </c>
      <c r="H611" s="82" t="s">
        <v>13</v>
      </c>
      <c r="I611" s="81" t="s">
        <v>2414</v>
      </c>
    </row>
    <row r="612" s="1" customFormat="1" ht="14.25" spans="1:9">
      <c r="A612" s="14">
        <v>610</v>
      </c>
      <c r="B612" s="81" t="s">
        <v>2419</v>
      </c>
      <c r="C612" s="82" t="s">
        <v>11</v>
      </c>
      <c r="D612" s="83">
        <v>4.02</v>
      </c>
      <c r="E612" s="83">
        <v>20.11</v>
      </c>
      <c r="F612" s="82" t="s">
        <v>12</v>
      </c>
      <c r="G612" s="84">
        <v>172.764</v>
      </c>
      <c r="H612" s="82" t="s">
        <v>13</v>
      </c>
      <c r="I612" s="81" t="s">
        <v>2414</v>
      </c>
    </row>
    <row r="613" s="1" customFormat="1" ht="14.25" spans="1:9">
      <c r="A613" s="14">
        <v>611</v>
      </c>
      <c r="B613" s="81" t="s">
        <v>2420</v>
      </c>
      <c r="C613" s="82" t="s">
        <v>11</v>
      </c>
      <c r="D613" s="83">
        <v>10.42</v>
      </c>
      <c r="E613" s="83">
        <v>33.63</v>
      </c>
      <c r="F613" s="82" t="s">
        <v>12</v>
      </c>
      <c r="G613" s="84">
        <v>80.622</v>
      </c>
      <c r="H613" s="82" t="s">
        <v>13</v>
      </c>
      <c r="I613" s="81" t="s">
        <v>2414</v>
      </c>
    </row>
    <row r="614" s="1" customFormat="1" ht="14.25" spans="1:9">
      <c r="A614" s="14">
        <v>612</v>
      </c>
      <c r="B614" s="81" t="s">
        <v>2421</v>
      </c>
      <c r="C614" s="82" t="s">
        <v>11</v>
      </c>
      <c r="D614" s="83">
        <v>6.25</v>
      </c>
      <c r="E614" s="83">
        <v>23.58</v>
      </c>
      <c r="F614" s="82" t="s">
        <v>12</v>
      </c>
      <c r="G614" s="84">
        <v>135</v>
      </c>
      <c r="H614" s="82" t="s">
        <v>13</v>
      </c>
      <c r="I614" s="81" t="s">
        <v>2414</v>
      </c>
    </row>
    <row r="615" s="1" customFormat="1" ht="14.25" spans="1:9">
      <c r="A615" s="14">
        <v>613</v>
      </c>
      <c r="B615" s="81" t="s">
        <v>2422</v>
      </c>
      <c r="C615" s="82" t="s">
        <v>11</v>
      </c>
      <c r="D615" s="83">
        <v>5.38</v>
      </c>
      <c r="E615" s="83">
        <v>20.75</v>
      </c>
      <c r="F615" s="82" t="s">
        <v>12</v>
      </c>
      <c r="G615" s="84">
        <v>136.2528</v>
      </c>
      <c r="H615" s="82" t="s">
        <v>13</v>
      </c>
      <c r="I615" s="81" t="s">
        <v>2414</v>
      </c>
    </row>
    <row r="616" s="1" customFormat="1" ht="14.25" spans="1:9">
      <c r="A616" s="14">
        <v>614</v>
      </c>
      <c r="B616" s="81" t="s">
        <v>2423</v>
      </c>
      <c r="C616" s="82" t="s">
        <v>11</v>
      </c>
      <c r="D616" s="83">
        <v>11.9</v>
      </c>
      <c r="E616" s="83">
        <v>51.66</v>
      </c>
      <c r="F616" s="82" t="s">
        <v>12</v>
      </c>
      <c r="G616" s="84">
        <v>126.864</v>
      </c>
      <c r="H616" s="82" t="s">
        <v>13</v>
      </c>
      <c r="I616" s="81" t="s">
        <v>2414</v>
      </c>
    </row>
    <row r="617" s="1" customFormat="1" ht="14.25" spans="1:9">
      <c r="A617" s="14">
        <v>615</v>
      </c>
      <c r="B617" s="81" t="s">
        <v>2424</v>
      </c>
      <c r="C617" s="82" t="s">
        <v>11</v>
      </c>
      <c r="D617" s="83">
        <v>3.47</v>
      </c>
      <c r="E617" s="83">
        <v>11.64</v>
      </c>
      <c r="F617" s="82" t="s">
        <v>12</v>
      </c>
      <c r="G617" s="84">
        <v>139.0032</v>
      </c>
      <c r="H617" s="82" t="s">
        <v>13</v>
      </c>
      <c r="I617" s="81" t="s">
        <v>2414</v>
      </c>
    </row>
    <row r="618" s="1" customFormat="1" ht="14.25" spans="1:9">
      <c r="A618" s="14">
        <v>616</v>
      </c>
      <c r="B618" s="81" t="s">
        <v>2425</v>
      </c>
      <c r="C618" s="82" t="s">
        <v>11</v>
      </c>
      <c r="D618" s="83">
        <v>4.2</v>
      </c>
      <c r="E618" s="83">
        <v>12.73</v>
      </c>
      <c r="F618" s="82" t="s">
        <v>12</v>
      </c>
      <c r="G618" s="84">
        <v>215.55</v>
      </c>
      <c r="H618" s="82" t="s">
        <v>13</v>
      </c>
      <c r="I618" s="81" t="s">
        <v>2414</v>
      </c>
    </row>
    <row r="619" s="1" customFormat="1" ht="14.25" spans="1:9">
      <c r="A619" s="14">
        <v>617</v>
      </c>
      <c r="B619" s="81" t="s">
        <v>2426</v>
      </c>
      <c r="C619" s="82" t="s">
        <v>11</v>
      </c>
      <c r="D619" s="83">
        <v>8.34</v>
      </c>
      <c r="E619" s="83">
        <v>24.01</v>
      </c>
      <c r="F619" s="82" t="s">
        <v>12</v>
      </c>
      <c r="G619" s="84">
        <v>259.8561</v>
      </c>
      <c r="H619" s="82" t="s">
        <v>13</v>
      </c>
      <c r="I619" s="81" t="s">
        <v>2427</v>
      </c>
    </row>
    <row r="620" s="1" customFormat="1" ht="14.25" spans="1:9">
      <c r="A620" s="14">
        <v>618</v>
      </c>
      <c r="B620" s="81" t="s">
        <v>2428</v>
      </c>
      <c r="C620" s="82" t="s">
        <v>11</v>
      </c>
      <c r="D620" s="83">
        <v>16.77</v>
      </c>
      <c r="E620" s="83">
        <v>50.45</v>
      </c>
      <c r="F620" s="82" t="s">
        <v>12</v>
      </c>
      <c r="G620" s="84">
        <v>59.9256</v>
      </c>
      <c r="H620" s="82" t="s">
        <v>13</v>
      </c>
      <c r="I620" s="81" t="s">
        <v>2427</v>
      </c>
    </row>
    <row r="621" s="1" customFormat="1" ht="14.25" spans="1:9">
      <c r="A621" s="14">
        <v>619</v>
      </c>
      <c r="B621" s="81" t="s">
        <v>2429</v>
      </c>
      <c r="C621" s="82" t="s">
        <v>11</v>
      </c>
      <c r="D621" s="83">
        <v>4.95</v>
      </c>
      <c r="E621" s="83">
        <v>19.63</v>
      </c>
      <c r="F621" s="82" t="s">
        <v>12</v>
      </c>
      <c r="G621" s="84">
        <v>85.545</v>
      </c>
      <c r="H621" s="82" t="s">
        <v>13</v>
      </c>
      <c r="I621" s="81" t="s">
        <v>2427</v>
      </c>
    </row>
    <row r="622" s="1" customFormat="1" ht="14.25" spans="1:9">
      <c r="A622" s="14">
        <v>620</v>
      </c>
      <c r="B622" s="81" t="s">
        <v>2430</v>
      </c>
      <c r="C622" s="82" t="s">
        <v>11</v>
      </c>
      <c r="D622" s="83">
        <v>9.08</v>
      </c>
      <c r="E622" s="83">
        <v>33.83</v>
      </c>
      <c r="F622" s="82" t="s">
        <v>12</v>
      </c>
      <c r="G622" s="84">
        <v>163.656</v>
      </c>
      <c r="H622" s="82" t="s">
        <v>13</v>
      </c>
      <c r="I622" s="81" t="s">
        <v>2427</v>
      </c>
    </row>
    <row r="623" s="1" customFormat="1" ht="14.25" spans="1:9">
      <c r="A623" s="14">
        <v>621</v>
      </c>
      <c r="B623" s="81" t="s">
        <v>2431</v>
      </c>
      <c r="C623" s="82" t="s">
        <v>11</v>
      </c>
      <c r="D623" s="83">
        <v>4.06</v>
      </c>
      <c r="E623" s="83">
        <v>15.32</v>
      </c>
      <c r="F623" s="82" t="s">
        <v>12</v>
      </c>
      <c r="G623" s="84">
        <v>172.692</v>
      </c>
      <c r="H623" s="82" t="s">
        <v>13</v>
      </c>
      <c r="I623" s="81" t="s">
        <v>2427</v>
      </c>
    </row>
    <row r="624" s="1" customFormat="1" ht="14.25" spans="1:9">
      <c r="A624" s="14">
        <v>622</v>
      </c>
      <c r="B624" s="81" t="s">
        <v>2432</v>
      </c>
      <c r="C624" s="82" t="s">
        <v>11</v>
      </c>
      <c r="D624" s="83">
        <v>3.79</v>
      </c>
      <c r="E624" s="83">
        <v>17.39</v>
      </c>
      <c r="F624" s="82" t="s">
        <v>12</v>
      </c>
      <c r="G624" s="84">
        <v>138.5424</v>
      </c>
      <c r="H624" s="82" t="s">
        <v>13</v>
      </c>
      <c r="I624" s="81" t="s">
        <v>2427</v>
      </c>
    </row>
    <row r="625" s="1" customFormat="1" ht="14.25" spans="1:9">
      <c r="A625" s="14">
        <v>623</v>
      </c>
      <c r="B625" s="81" t="s">
        <v>2433</v>
      </c>
      <c r="C625" s="82" t="s">
        <v>11</v>
      </c>
      <c r="D625" s="83">
        <v>1.34</v>
      </c>
      <c r="E625" s="83">
        <v>9.01</v>
      </c>
      <c r="F625" s="82" t="s">
        <v>12</v>
      </c>
      <c r="G625" s="84">
        <v>88.794</v>
      </c>
      <c r="H625" s="82" t="s">
        <v>13</v>
      </c>
      <c r="I625" s="81" t="s">
        <v>2427</v>
      </c>
    </row>
    <row r="626" s="1" customFormat="1" ht="14.25" spans="1:9">
      <c r="A626" s="14">
        <v>624</v>
      </c>
      <c r="B626" s="81" t="s">
        <v>2434</v>
      </c>
      <c r="C626" s="82" t="s">
        <v>11</v>
      </c>
      <c r="D626" s="83">
        <v>11.37</v>
      </c>
      <c r="E626" s="83">
        <v>37.98</v>
      </c>
      <c r="F626" s="82" t="s">
        <v>12</v>
      </c>
      <c r="G626" s="84">
        <v>79.767</v>
      </c>
      <c r="H626" s="82" t="s">
        <v>13</v>
      </c>
      <c r="I626" s="81" t="s">
        <v>2427</v>
      </c>
    </row>
    <row r="627" s="1" customFormat="1" ht="14.25" spans="1:9">
      <c r="A627" s="14">
        <v>625</v>
      </c>
      <c r="B627" s="81" t="s">
        <v>2435</v>
      </c>
      <c r="C627" s="82" t="s">
        <v>11</v>
      </c>
      <c r="D627" s="83">
        <v>6.05</v>
      </c>
      <c r="E627" s="83">
        <v>20.81</v>
      </c>
      <c r="F627" s="82" t="s">
        <v>12</v>
      </c>
      <c r="G627" s="84">
        <v>169.11</v>
      </c>
      <c r="H627" s="82" t="s">
        <v>13</v>
      </c>
      <c r="I627" s="81" t="s">
        <v>2427</v>
      </c>
    </row>
    <row r="628" s="1" customFormat="1" ht="14.25" spans="1:9">
      <c r="A628" s="14">
        <v>626</v>
      </c>
      <c r="B628" s="81" t="s">
        <v>2436</v>
      </c>
      <c r="C628" s="82" t="s">
        <v>11</v>
      </c>
      <c r="D628" s="83">
        <v>4.2</v>
      </c>
      <c r="E628" s="83">
        <v>17.09</v>
      </c>
      <c r="F628" s="82" t="s">
        <v>12</v>
      </c>
      <c r="G628" s="84">
        <v>172.44</v>
      </c>
      <c r="H628" s="82" t="s">
        <v>13</v>
      </c>
      <c r="I628" s="81" t="s">
        <v>2427</v>
      </c>
    </row>
    <row r="629" s="1" customFormat="1" ht="14.25" spans="1:9">
      <c r="A629" s="14">
        <v>627</v>
      </c>
      <c r="B629" s="81" t="s">
        <v>2437</v>
      </c>
      <c r="C629" s="82" t="s">
        <v>11</v>
      </c>
      <c r="D629" s="83">
        <v>9.06</v>
      </c>
      <c r="E629" s="83">
        <v>28.03</v>
      </c>
      <c r="F629" s="82" t="s">
        <v>12</v>
      </c>
      <c r="G629" s="84">
        <v>257.8149</v>
      </c>
      <c r="H629" s="82" t="s">
        <v>13</v>
      </c>
      <c r="I629" s="81" t="s">
        <v>2438</v>
      </c>
    </row>
    <row r="630" s="1" customFormat="1" ht="14.25" spans="1:9">
      <c r="A630" s="14">
        <v>628</v>
      </c>
      <c r="B630" s="81" t="s">
        <v>2439</v>
      </c>
      <c r="C630" s="82" t="s">
        <v>11</v>
      </c>
      <c r="D630" s="83">
        <v>9.38</v>
      </c>
      <c r="E630" s="83">
        <v>23.29</v>
      </c>
      <c r="F630" s="82" t="s">
        <v>12</v>
      </c>
      <c r="G630" s="84">
        <v>256.9077</v>
      </c>
      <c r="H630" s="82" t="s">
        <v>13</v>
      </c>
      <c r="I630" s="81" t="s">
        <v>2438</v>
      </c>
    </row>
    <row r="631" s="1" customFormat="1" ht="14.25" spans="1:9">
      <c r="A631" s="14">
        <v>629</v>
      </c>
      <c r="B631" s="81" t="s">
        <v>2440</v>
      </c>
      <c r="C631" s="82" t="s">
        <v>11</v>
      </c>
      <c r="D631" s="83">
        <v>9.13</v>
      </c>
      <c r="E631" s="83">
        <v>30.22</v>
      </c>
      <c r="F631" s="82" t="s">
        <v>12</v>
      </c>
      <c r="G631" s="84">
        <v>81.783</v>
      </c>
      <c r="H631" s="82" t="s">
        <v>13</v>
      </c>
      <c r="I631" s="81" t="s">
        <v>2438</v>
      </c>
    </row>
    <row r="632" s="1" customFormat="1" ht="14.25" spans="1:9">
      <c r="A632" s="14">
        <v>630</v>
      </c>
      <c r="B632" s="81" t="s">
        <v>2441</v>
      </c>
      <c r="C632" s="82" t="s">
        <v>11</v>
      </c>
      <c r="D632" s="83">
        <v>10.43</v>
      </c>
      <c r="E632" s="83">
        <v>32.08</v>
      </c>
      <c r="F632" s="82" t="s">
        <v>12</v>
      </c>
      <c r="G632" s="84">
        <v>201.5325</v>
      </c>
      <c r="H632" s="82" t="s">
        <v>13</v>
      </c>
      <c r="I632" s="81" t="s">
        <v>2438</v>
      </c>
    </row>
    <row r="633" s="1" customFormat="1" ht="14.25" spans="1:9">
      <c r="A633" s="14">
        <v>631</v>
      </c>
      <c r="B633" s="81" t="s">
        <v>2442</v>
      </c>
      <c r="C633" s="82" t="s">
        <v>11</v>
      </c>
      <c r="D633" s="83">
        <v>6.99</v>
      </c>
      <c r="E633" s="83">
        <v>22.67</v>
      </c>
      <c r="F633" s="82" t="s">
        <v>12</v>
      </c>
      <c r="G633" s="84">
        <v>83.709</v>
      </c>
      <c r="H633" s="82" t="s">
        <v>13</v>
      </c>
      <c r="I633" s="81" t="s">
        <v>2438</v>
      </c>
    </row>
    <row r="634" s="1" customFormat="1" ht="14.25" spans="1:9">
      <c r="A634" s="14">
        <v>632</v>
      </c>
      <c r="B634" s="81" t="s">
        <v>2443</v>
      </c>
      <c r="C634" s="82" t="s">
        <v>11</v>
      </c>
      <c r="D634" s="83">
        <v>16.6</v>
      </c>
      <c r="E634" s="83">
        <v>38.58</v>
      </c>
      <c r="F634" s="82" t="s">
        <v>12</v>
      </c>
      <c r="G634" s="84">
        <v>37.53</v>
      </c>
      <c r="H634" s="82" t="s">
        <v>13</v>
      </c>
      <c r="I634" s="81" t="s">
        <v>2438</v>
      </c>
    </row>
    <row r="635" s="1" customFormat="1" ht="14.25" spans="1:9">
      <c r="A635" s="14">
        <v>633</v>
      </c>
      <c r="B635" s="81" t="s">
        <v>2444</v>
      </c>
      <c r="C635" s="82" t="s">
        <v>11</v>
      </c>
      <c r="D635" s="83">
        <v>10.77</v>
      </c>
      <c r="E635" s="83">
        <v>41.69</v>
      </c>
      <c r="F635" s="82" t="s">
        <v>12</v>
      </c>
      <c r="G635" s="84">
        <v>80.307</v>
      </c>
      <c r="H635" s="82" t="s">
        <v>13</v>
      </c>
      <c r="I635" s="81" t="s">
        <v>2438</v>
      </c>
    </row>
    <row r="636" s="1" customFormat="1" ht="14.25" spans="1:9">
      <c r="A636" s="14">
        <v>634</v>
      </c>
      <c r="B636" s="81" t="s">
        <v>2445</v>
      </c>
      <c r="C636" s="82" t="s">
        <v>11</v>
      </c>
      <c r="D636" s="83">
        <v>11.07</v>
      </c>
      <c r="E636" s="83">
        <v>35.52</v>
      </c>
      <c r="F636" s="82" t="s">
        <v>12</v>
      </c>
      <c r="G636" s="84">
        <v>160.074</v>
      </c>
      <c r="H636" s="82" t="s">
        <v>13</v>
      </c>
      <c r="I636" s="81" t="s">
        <v>2438</v>
      </c>
    </row>
    <row r="637" s="1" customFormat="1" ht="14.25" spans="1:9">
      <c r="A637" s="14">
        <v>635</v>
      </c>
      <c r="B637" s="81" t="s">
        <v>2446</v>
      </c>
      <c r="C637" s="82" t="s">
        <v>11</v>
      </c>
      <c r="D637" s="83">
        <v>6.73</v>
      </c>
      <c r="E637" s="83">
        <v>29</v>
      </c>
      <c r="F637" s="82" t="s">
        <v>12</v>
      </c>
      <c r="G637" s="84">
        <v>67.1544</v>
      </c>
      <c r="H637" s="82" t="s">
        <v>13</v>
      </c>
      <c r="I637" s="81" t="s">
        <v>2438</v>
      </c>
    </row>
    <row r="638" s="1" customFormat="1" ht="14.25" spans="1:9">
      <c r="A638" s="14">
        <v>636</v>
      </c>
      <c r="B638" s="81" t="s">
        <v>2447</v>
      </c>
      <c r="C638" s="82" t="s">
        <v>11</v>
      </c>
      <c r="D638" s="83">
        <v>12.66</v>
      </c>
      <c r="E638" s="83">
        <v>39.07</v>
      </c>
      <c r="F638" s="82" t="s">
        <v>12</v>
      </c>
      <c r="G638" s="84">
        <v>196.515</v>
      </c>
      <c r="H638" s="82" t="s">
        <v>13</v>
      </c>
      <c r="I638" s="81" t="s">
        <v>2438</v>
      </c>
    </row>
    <row r="639" s="1" customFormat="1" ht="14.25" spans="1:9">
      <c r="A639" s="14">
        <v>637</v>
      </c>
      <c r="B639" s="81" t="s">
        <v>2448</v>
      </c>
      <c r="C639" s="82" t="s">
        <v>11</v>
      </c>
      <c r="D639" s="83">
        <v>5.09</v>
      </c>
      <c r="E639" s="83">
        <v>22.2</v>
      </c>
      <c r="F639" s="82" t="s">
        <v>12</v>
      </c>
      <c r="G639" s="84">
        <v>25.6257</v>
      </c>
      <c r="H639" s="82" t="s">
        <v>13</v>
      </c>
      <c r="I639" s="81" t="s">
        <v>2438</v>
      </c>
    </row>
    <row r="640" s="1" customFormat="1" ht="14.25" spans="1:9">
      <c r="A640" s="14">
        <v>638</v>
      </c>
      <c r="B640" s="81" t="s">
        <v>2449</v>
      </c>
      <c r="C640" s="82" t="s">
        <v>11</v>
      </c>
      <c r="D640" s="81">
        <v>6.54</v>
      </c>
      <c r="E640" s="81">
        <v>19.63</v>
      </c>
      <c r="F640" s="82" t="s">
        <v>12</v>
      </c>
      <c r="G640" s="84">
        <v>42.057</v>
      </c>
      <c r="H640" s="82" t="s">
        <v>13</v>
      </c>
      <c r="I640" s="81" t="s">
        <v>2438</v>
      </c>
    </row>
    <row r="641" s="1" customFormat="1" ht="14.25" spans="1:9">
      <c r="A641" s="14">
        <v>639</v>
      </c>
      <c r="B641" s="81" t="s">
        <v>2450</v>
      </c>
      <c r="C641" s="82" t="s">
        <v>11</v>
      </c>
      <c r="D641" s="83">
        <v>12.34</v>
      </c>
      <c r="E641" s="83">
        <v>38.89</v>
      </c>
      <c r="F641" s="82" t="s">
        <v>12</v>
      </c>
      <c r="G641" s="84">
        <v>157.788</v>
      </c>
      <c r="H641" s="82" t="s">
        <v>13</v>
      </c>
      <c r="I641" s="81" t="s">
        <v>2438</v>
      </c>
    </row>
    <row r="642" s="1" customFormat="1" ht="14.25" spans="1:9">
      <c r="A642" s="14">
        <v>640</v>
      </c>
      <c r="B642" s="81" t="s">
        <v>2451</v>
      </c>
      <c r="C642" s="82" t="s">
        <v>11</v>
      </c>
      <c r="D642" s="83">
        <v>11.29</v>
      </c>
      <c r="E642" s="83">
        <v>74.6</v>
      </c>
      <c r="F642" s="82" t="s">
        <v>12</v>
      </c>
      <c r="G642" s="84">
        <v>39.9195</v>
      </c>
      <c r="H642" s="82" t="s">
        <v>13</v>
      </c>
      <c r="I642" s="81" t="s">
        <v>2438</v>
      </c>
    </row>
    <row r="643" s="1" customFormat="1" ht="14.25" spans="1:9">
      <c r="A643" s="14">
        <v>641</v>
      </c>
      <c r="B643" s="81" t="s">
        <v>2452</v>
      </c>
      <c r="C643" s="82" t="s">
        <v>11</v>
      </c>
      <c r="D643" s="83">
        <v>7</v>
      </c>
      <c r="E643" s="83">
        <v>28.87</v>
      </c>
      <c r="F643" s="82" t="s">
        <v>12</v>
      </c>
      <c r="G643" s="84">
        <v>167.4</v>
      </c>
      <c r="H643" s="82" t="s">
        <v>13</v>
      </c>
      <c r="I643" s="81" t="s">
        <v>2438</v>
      </c>
    </row>
    <row r="644" s="1" customFormat="1" ht="14.25" spans="1:9">
      <c r="A644" s="14">
        <v>642</v>
      </c>
      <c r="B644" s="81" t="s">
        <v>2453</v>
      </c>
      <c r="C644" s="82" t="s">
        <v>11</v>
      </c>
      <c r="D644" s="83">
        <v>13.77</v>
      </c>
      <c r="E644" s="83">
        <v>51.72</v>
      </c>
      <c r="F644" s="82" t="s">
        <v>12</v>
      </c>
      <c r="G644" s="84">
        <v>77.607</v>
      </c>
      <c r="H644" s="82" t="s">
        <v>13</v>
      </c>
      <c r="I644" s="81" t="s">
        <v>2438</v>
      </c>
    </row>
    <row r="645" s="1" customFormat="1" ht="14.25" spans="1:9">
      <c r="A645" s="14">
        <v>643</v>
      </c>
      <c r="B645" s="81" t="s">
        <v>2454</v>
      </c>
      <c r="C645" s="82" t="s">
        <v>11</v>
      </c>
      <c r="D645" s="83">
        <v>8.31</v>
      </c>
      <c r="E645" s="83">
        <v>28.85</v>
      </c>
      <c r="F645" s="82" t="s">
        <v>12</v>
      </c>
      <c r="G645" s="84">
        <v>165.042</v>
      </c>
      <c r="H645" s="82" t="s">
        <v>13</v>
      </c>
      <c r="I645" s="81" t="s">
        <v>2438</v>
      </c>
    </row>
    <row r="646" s="1" customFormat="1" ht="14.25" spans="1:9">
      <c r="A646" s="14">
        <v>644</v>
      </c>
      <c r="B646" s="81" t="s">
        <v>2455</v>
      </c>
      <c r="C646" s="82" t="s">
        <v>11</v>
      </c>
      <c r="D646" s="83">
        <v>9.13</v>
      </c>
      <c r="E646" s="83">
        <v>25.01</v>
      </c>
      <c r="F646" s="82" t="s">
        <v>12</v>
      </c>
      <c r="G646" s="84">
        <v>163.566</v>
      </c>
      <c r="H646" s="82" t="s">
        <v>13</v>
      </c>
      <c r="I646" s="81" t="s">
        <v>2438</v>
      </c>
    </row>
    <row r="647" s="1" customFormat="1" ht="14.25" spans="1:9">
      <c r="A647" s="14">
        <v>645</v>
      </c>
      <c r="B647" s="81" t="s">
        <v>2965</v>
      </c>
      <c r="C647" s="82" t="s">
        <v>11</v>
      </c>
      <c r="D647" s="83">
        <v>3.31</v>
      </c>
      <c r="E647" s="83">
        <v>11.5</v>
      </c>
      <c r="F647" s="82" t="s">
        <v>12</v>
      </c>
      <c r="G647" s="84">
        <v>69.6168</v>
      </c>
      <c r="H647" s="82" t="s">
        <v>13</v>
      </c>
      <c r="I647" s="81" t="s">
        <v>2438</v>
      </c>
    </row>
    <row r="648" s="1" customFormat="1" ht="14.25" spans="1:9">
      <c r="A648" s="14">
        <v>646</v>
      </c>
      <c r="B648" s="81" t="s">
        <v>2966</v>
      </c>
      <c r="C648" s="82" t="s">
        <v>11</v>
      </c>
      <c r="D648" s="83">
        <v>0.82</v>
      </c>
      <c r="E648" s="83">
        <v>13.83</v>
      </c>
      <c r="F648" s="82" t="s">
        <v>12</v>
      </c>
      <c r="G648" s="84">
        <v>26.7786</v>
      </c>
      <c r="H648" s="82" t="s">
        <v>13</v>
      </c>
      <c r="I648" s="81" t="s">
        <v>2438</v>
      </c>
    </row>
    <row r="649" s="1" customFormat="1" ht="14.25" spans="1:9">
      <c r="A649" s="14">
        <v>647</v>
      </c>
      <c r="B649" s="81" t="s">
        <v>2967</v>
      </c>
      <c r="C649" s="82" t="s">
        <v>11</v>
      </c>
      <c r="D649" s="83">
        <v>7.75</v>
      </c>
      <c r="E649" s="83">
        <v>41.74</v>
      </c>
      <c r="F649" s="82" t="s">
        <v>12</v>
      </c>
      <c r="G649" s="84">
        <v>66.42</v>
      </c>
      <c r="H649" s="82" t="s">
        <v>13</v>
      </c>
      <c r="I649" s="81" t="s">
        <v>2438</v>
      </c>
    </row>
    <row r="650" s="1" customFormat="1" ht="14.25" spans="1:9">
      <c r="A650" s="14">
        <v>648</v>
      </c>
      <c r="B650" s="81" t="s">
        <v>2459</v>
      </c>
      <c r="C650" s="82" t="s">
        <v>11</v>
      </c>
      <c r="D650" s="83">
        <v>4.63</v>
      </c>
      <c r="E650" s="83">
        <v>28.55</v>
      </c>
      <c r="F650" s="82" t="s">
        <v>12</v>
      </c>
      <c r="G650" s="84">
        <v>25.7499</v>
      </c>
      <c r="H650" s="82" t="s">
        <v>13</v>
      </c>
      <c r="I650" s="81" t="s">
        <v>2460</v>
      </c>
    </row>
    <row r="651" s="1" customFormat="1" ht="14.25" spans="1:9">
      <c r="A651" s="14">
        <v>649</v>
      </c>
      <c r="B651" s="81" t="s">
        <v>2461</v>
      </c>
      <c r="C651" s="82" t="s">
        <v>11</v>
      </c>
      <c r="D651" s="83">
        <v>2.3</v>
      </c>
      <c r="E651" s="83">
        <v>7.83</v>
      </c>
      <c r="F651" s="82" t="s">
        <v>12</v>
      </c>
      <c r="G651" s="84">
        <v>140.688</v>
      </c>
      <c r="H651" s="82" t="s">
        <v>13</v>
      </c>
      <c r="I651" s="81" t="s">
        <v>2460</v>
      </c>
    </row>
    <row r="652" s="1" customFormat="1" ht="14.25" spans="1:9">
      <c r="A652" s="14">
        <v>650</v>
      </c>
      <c r="B652" s="81" t="s">
        <v>2462</v>
      </c>
      <c r="C652" s="82" t="s">
        <v>11</v>
      </c>
      <c r="D652" s="83">
        <v>8</v>
      </c>
      <c r="E652" s="83">
        <v>28.38</v>
      </c>
      <c r="F652" s="82" t="s">
        <v>12</v>
      </c>
      <c r="G652" s="84">
        <v>82.8</v>
      </c>
      <c r="H652" s="82" t="s">
        <v>13</v>
      </c>
      <c r="I652" s="81" t="s">
        <v>2460</v>
      </c>
    </row>
    <row r="653" s="1" customFormat="1" ht="14.25" spans="1:9">
      <c r="A653" s="14">
        <v>651</v>
      </c>
      <c r="B653" s="81" t="s">
        <v>2463</v>
      </c>
      <c r="C653" s="82" t="s">
        <v>11</v>
      </c>
      <c r="D653" s="83">
        <v>2.33</v>
      </c>
      <c r="E653" s="83">
        <v>13.3</v>
      </c>
      <c r="F653" s="82" t="s">
        <v>12</v>
      </c>
      <c r="G653" s="84">
        <v>70.3224</v>
      </c>
      <c r="H653" s="82" t="s">
        <v>13</v>
      </c>
      <c r="I653" s="81" t="s">
        <v>2460</v>
      </c>
    </row>
    <row r="654" s="1" customFormat="1" ht="14.25" spans="1:9">
      <c r="A654" s="14">
        <v>652</v>
      </c>
      <c r="B654" s="81" t="s">
        <v>2464</v>
      </c>
      <c r="C654" s="82" t="s">
        <v>11</v>
      </c>
      <c r="D654" s="83">
        <v>5.15</v>
      </c>
      <c r="E654" s="83">
        <v>20.04</v>
      </c>
      <c r="F654" s="82" t="s">
        <v>12</v>
      </c>
      <c r="G654" s="84">
        <v>268.89975</v>
      </c>
      <c r="H654" s="82" t="s">
        <v>13</v>
      </c>
      <c r="I654" s="81" t="s">
        <v>2460</v>
      </c>
    </row>
    <row r="655" s="1" customFormat="1" ht="14.25" spans="1:9">
      <c r="A655" s="14">
        <v>653</v>
      </c>
      <c r="B655" s="81" t="s">
        <v>2465</v>
      </c>
      <c r="C655" s="82" t="s">
        <v>11</v>
      </c>
      <c r="D655" s="83">
        <v>6.35</v>
      </c>
      <c r="E655" s="83">
        <v>43.7</v>
      </c>
      <c r="F655" s="82" t="s">
        <v>12</v>
      </c>
      <c r="G655" s="84">
        <v>134.856</v>
      </c>
      <c r="H655" s="82" t="s">
        <v>13</v>
      </c>
      <c r="I655" s="81" t="s">
        <v>2460</v>
      </c>
    </row>
    <row r="656" s="1" customFormat="1" ht="14.25" spans="1:9">
      <c r="A656" s="14">
        <v>654</v>
      </c>
      <c r="B656" s="81" t="s">
        <v>2467</v>
      </c>
      <c r="C656" s="82" t="s">
        <v>11</v>
      </c>
      <c r="D656" s="83">
        <v>6.31</v>
      </c>
      <c r="E656" s="83">
        <v>22.28</v>
      </c>
      <c r="F656" s="82" t="s">
        <v>12</v>
      </c>
      <c r="G656" s="84">
        <v>84.321</v>
      </c>
      <c r="H656" s="82" t="s">
        <v>13</v>
      </c>
      <c r="I656" s="81" t="s">
        <v>2460</v>
      </c>
    </row>
    <row r="657" s="1" customFormat="1" ht="14.25" spans="1:9">
      <c r="A657" s="14">
        <v>655</v>
      </c>
      <c r="B657" s="81" t="s">
        <v>2468</v>
      </c>
      <c r="C657" s="82" t="s">
        <v>11</v>
      </c>
      <c r="D657" s="83">
        <v>3.9</v>
      </c>
      <c r="E657" s="83">
        <v>27.44</v>
      </c>
      <c r="F657" s="82" t="s">
        <v>12</v>
      </c>
      <c r="G657" s="84">
        <v>138.384</v>
      </c>
      <c r="H657" s="82" t="s">
        <v>13</v>
      </c>
      <c r="I657" s="81" t="s">
        <v>2460</v>
      </c>
    </row>
    <row r="658" s="1" customFormat="1" ht="14.25" spans="1:9">
      <c r="A658" s="14">
        <v>656</v>
      </c>
      <c r="B658" s="81" t="s">
        <v>2469</v>
      </c>
      <c r="C658" s="82" t="s">
        <v>11</v>
      </c>
      <c r="D658" s="83">
        <v>4.12</v>
      </c>
      <c r="E658" s="83">
        <v>16.23</v>
      </c>
      <c r="F658" s="82" t="s">
        <v>12</v>
      </c>
      <c r="G658" s="84">
        <v>86.292</v>
      </c>
      <c r="H658" s="82" t="s">
        <v>13</v>
      </c>
      <c r="I658" s="81" t="s">
        <v>2460</v>
      </c>
    </row>
    <row r="659" s="1" customFormat="1" ht="14.25" spans="1:9">
      <c r="A659" s="14">
        <v>657</v>
      </c>
      <c r="B659" s="81" t="s">
        <v>2470</v>
      </c>
      <c r="C659" s="82" t="s">
        <v>11</v>
      </c>
      <c r="D659" s="83">
        <v>5.78</v>
      </c>
      <c r="E659" s="83">
        <v>12.5</v>
      </c>
      <c r="F659" s="82" t="s">
        <v>12</v>
      </c>
      <c r="G659" s="84">
        <v>169.596</v>
      </c>
      <c r="H659" s="82" t="s">
        <v>13</v>
      </c>
      <c r="I659" s="81" t="s">
        <v>2460</v>
      </c>
    </row>
    <row r="660" s="1" customFormat="1" ht="14.25" spans="1:9">
      <c r="A660" s="14">
        <v>658</v>
      </c>
      <c r="B660" s="81" t="s">
        <v>2471</v>
      </c>
      <c r="C660" s="82" t="s">
        <v>11</v>
      </c>
      <c r="D660" s="83">
        <v>5.31</v>
      </c>
      <c r="E660" s="83">
        <v>14.83</v>
      </c>
      <c r="F660" s="82" t="s">
        <v>12</v>
      </c>
      <c r="G660" s="84">
        <v>170.442</v>
      </c>
      <c r="H660" s="82" t="s">
        <v>13</v>
      </c>
      <c r="I660" s="81" t="s">
        <v>2460</v>
      </c>
    </row>
    <row r="661" s="1" customFormat="1" ht="14.25" spans="1:9">
      <c r="A661" s="14">
        <v>659</v>
      </c>
      <c r="B661" s="81" t="s">
        <v>2472</v>
      </c>
      <c r="C661" s="82" t="s">
        <v>11</v>
      </c>
      <c r="D661" s="83">
        <v>8.02</v>
      </c>
      <c r="E661" s="83">
        <v>22.83</v>
      </c>
      <c r="F661" s="82" t="s">
        <v>12</v>
      </c>
      <c r="G661" s="84">
        <v>82.782</v>
      </c>
      <c r="H661" s="82" t="s">
        <v>13</v>
      </c>
      <c r="I661" s="81" t="s">
        <v>2460</v>
      </c>
    </row>
    <row r="662" s="1" customFormat="1" ht="14.25" spans="1:9">
      <c r="A662" s="14">
        <v>660</v>
      </c>
      <c r="B662" s="81" t="s">
        <v>2473</v>
      </c>
      <c r="C662" s="82" t="s">
        <v>11</v>
      </c>
      <c r="D662" s="83">
        <v>4.06</v>
      </c>
      <c r="E662" s="83">
        <v>29.47</v>
      </c>
      <c r="F662" s="82" t="s">
        <v>12</v>
      </c>
      <c r="G662" s="84">
        <v>69.0768</v>
      </c>
      <c r="H662" s="82" t="s">
        <v>13</v>
      </c>
      <c r="I662" s="81" t="s">
        <v>2460</v>
      </c>
    </row>
    <row r="663" s="1" customFormat="1" ht="14.25" spans="1:9">
      <c r="A663" s="14">
        <v>661</v>
      </c>
      <c r="B663" s="81" t="s">
        <v>2474</v>
      </c>
      <c r="C663" s="82" t="s">
        <v>11</v>
      </c>
      <c r="D663" s="83">
        <v>8.8</v>
      </c>
      <c r="E663" s="83">
        <v>31.7</v>
      </c>
      <c r="F663" s="82" t="s">
        <v>12</v>
      </c>
      <c r="G663" s="84">
        <v>164.16</v>
      </c>
      <c r="H663" s="82" t="s">
        <v>13</v>
      </c>
      <c r="I663" s="81" t="s">
        <v>2475</v>
      </c>
    </row>
    <row r="664" s="1" customFormat="1" ht="14.25" spans="1:9">
      <c r="A664" s="14">
        <v>662</v>
      </c>
      <c r="B664" s="81" t="s">
        <v>822</v>
      </c>
      <c r="C664" s="82" t="s">
        <v>11</v>
      </c>
      <c r="D664" s="83">
        <v>7.81</v>
      </c>
      <c r="E664" s="83">
        <v>24.76</v>
      </c>
      <c r="F664" s="82" t="s">
        <v>12</v>
      </c>
      <c r="G664" s="84">
        <v>82.971</v>
      </c>
      <c r="H664" s="82" t="s">
        <v>13</v>
      </c>
      <c r="I664" s="81" t="s">
        <v>2393</v>
      </c>
    </row>
    <row r="665" s="1" customFormat="1" ht="14.25" spans="1:9">
      <c r="A665" s="14">
        <v>663</v>
      </c>
      <c r="B665" s="81" t="s">
        <v>2476</v>
      </c>
      <c r="C665" s="82" t="s">
        <v>11</v>
      </c>
      <c r="D665" s="83">
        <v>1.96</v>
      </c>
      <c r="E665" s="83">
        <v>5.1</v>
      </c>
      <c r="F665" s="82" t="s">
        <v>12</v>
      </c>
      <c r="G665" s="84">
        <v>555.8868</v>
      </c>
      <c r="H665" s="82" t="s">
        <v>13</v>
      </c>
      <c r="I665" s="81" t="s">
        <v>2477</v>
      </c>
    </row>
    <row r="666" s="1" customFormat="1" ht="14.25" spans="1:9">
      <c r="A666" s="14">
        <v>664</v>
      </c>
      <c r="B666" s="81" t="s">
        <v>2478</v>
      </c>
      <c r="C666" s="82" t="s">
        <v>11</v>
      </c>
      <c r="D666" s="83">
        <v>4.98</v>
      </c>
      <c r="E666" s="83">
        <v>14.29</v>
      </c>
      <c r="F666" s="82" t="s">
        <v>12</v>
      </c>
      <c r="G666" s="84">
        <v>538.7634</v>
      </c>
      <c r="H666" s="82" t="s">
        <v>13</v>
      </c>
      <c r="I666" s="81" t="s">
        <v>2477</v>
      </c>
    </row>
    <row r="667" s="1" customFormat="1" ht="14.25" spans="1:9">
      <c r="A667" s="14">
        <v>665</v>
      </c>
      <c r="B667" s="81" t="s">
        <v>2479</v>
      </c>
      <c r="C667" s="82" t="s">
        <v>11</v>
      </c>
      <c r="D667" s="83">
        <v>6.04</v>
      </c>
      <c r="E667" s="83">
        <v>14.88</v>
      </c>
      <c r="F667" s="82" t="s">
        <v>12</v>
      </c>
      <c r="G667" s="84">
        <v>266.3766</v>
      </c>
      <c r="H667" s="82" t="s">
        <v>13</v>
      </c>
      <c r="I667" s="81" t="s">
        <v>564</v>
      </c>
    </row>
    <row r="668" s="1" customFormat="1" ht="14.25" spans="1:9">
      <c r="A668" s="14">
        <v>666</v>
      </c>
      <c r="B668" s="81" t="s">
        <v>2480</v>
      </c>
      <c r="C668" s="82" t="s">
        <v>11</v>
      </c>
      <c r="D668" s="83">
        <v>18.81</v>
      </c>
      <c r="E668" s="83">
        <v>86.63</v>
      </c>
      <c r="F668" s="82" t="s">
        <v>12</v>
      </c>
      <c r="G668" s="84">
        <v>146.142</v>
      </c>
      <c r="H668" s="82" t="s">
        <v>13</v>
      </c>
      <c r="I668" s="81" t="s">
        <v>564</v>
      </c>
    </row>
    <row r="669" s="1" customFormat="1" ht="14.25" spans="1:9">
      <c r="A669" s="14">
        <v>667</v>
      </c>
      <c r="B669" s="81" t="s">
        <v>2481</v>
      </c>
      <c r="C669" s="82" t="s">
        <v>11</v>
      </c>
      <c r="D669" s="83">
        <v>13.33</v>
      </c>
      <c r="E669" s="83">
        <v>35.27</v>
      </c>
      <c r="F669" s="82" t="s">
        <v>12</v>
      </c>
      <c r="G669" s="84">
        <v>124.8048</v>
      </c>
      <c r="H669" s="82" t="s">
        <v>13</v>
      </c>
      <c r="I669" s="81" t="s">
        <v>564</v>
      </c>
    </row>
    <row r="670" s="1" customFormat="1" ht="14.25" spans="1:9">
      <c r="A670" s="14">
        <v>668</v>
      </c>
      <c r="B670" s="81" t="s">
        <v>2482</v>
      </c>
      <c r="C670" s="82" t="s">
        <v>11</v>
      </c>
      <c r="D670" s="83">
        <v>6.33</v>
      </c>
      <c r="E670" s="83">
        <v>162.13</v>
      </c>
      <c r="F670" s="82" t="s">
        <v>12</v>
      </c>
      <c r="G670" s="84">
        <v>25.2909</v>
      </c>
      <c r="H670" s="82" t="s">
        <v>13</v>
      </c>
      <c r="I670" s="81" t="s">
        <v>564</v>
      </c>
    </row>
    <row r="671" s="1" customFormat="1" ht="14.25" spans="1:9">
      <c r="A671" s="14">
        <v>669</v>
      </c>
      <c r="B671" s="81" t="s">
        <v>2483</v>
      </c>
      <c r="C671" s="82" t="s">
        <v>11</v>
      </c>
      <c r="D671" s="83">
        <v>12.93</v>
      </c>
      <c r="E671" s="83">
        <v>45.28</v>
      </c>
      <c r="F671" s="82" t="s">
        <v>12</v>
      </c>
      <c r="G671" s="84">
        <v>246.84345</v>
      </c>
      <c r="H671" s="82" t="s">
        <v>13</v>
      </c>
      <c r="I671" s="81" t="s">
        <v>564</v>
      </c>
    </row>
    <row r="672" s="1" customFormat="1" ht="14.25" spans="1:9">
      <c r="A672" s="14">
        <v>670</v>
      </c>
      <c r="B672" s="81" t="s">
        <v>2484</v>
      </c>
      <c r="C672" s="82" t="s">
        <v>11</v>
      </c>
      <c r="D672" s="83">
        <v>7.61</v>
      </c>
      <c r="E672" s="83">
        <v>27.03</v>
      </c>
      <c r="F672" s="82" t="s">
        <v>12</v>
      </c>
      <c r="G672" s="84">
        <v>166.302</v>
      </c>
      <c r="H672" s="82" t="s">
        <v>13</v>
      </c>
      <c r="I672" s="81" t="s">
        <v>564</v>
      </c>
    </row>
    <row r="673" s="1" customFormat="1" ht="14.25" spans="1:9">
      <c r="A673" s="14">
        <v>671</v>
      </c>
      <c r="B673" s="81" t="s">
        <v>2968</v>
      </c>
      <c r="C673" s="82" t="s">
        <v>11</v>
      </c>
      <c r="D673" s="83">
        <v>9.91</v>
      </c>
      <c r="E673" s="83">
        <v>65.07</v>
      </c>
      <c r="F673" s="82" t="s">
        <v>12</v>
      </c>
      <c r="G673" s="84">
        <v>162.162</v>
      </c>
      <c r="H673" s="82" t="s">
        <v>13</v>
      </c>
      <c r="I673" s="81" t="s">
        <v>564</v>
      </c>
    </row>
    <row r="674" s="1" customFormat="1" ht="14.25" spans="1:9">
      <c r="A674" s="14">
        <v>672</v>
      </c>
      <c r="B674" s="81" t="s">
        <v>2485</v>
      </c>
      <c r="C674" s="82" t="s">
        <v>11</v>
      </c>
      <c r="D674" s="83">
        <v>7.25</v>
      </c>
      <c r="E674" s="83">
        <v>30.62</v>
      </c>
      <c r="F674" s="82" t="s">
        <v>12</v>
      </c>
      <c r="G674" s="84">
        <v>166.95</v>
      </c>
      <c r="H674" s="82" t="s">
        <v>13</v>
      </c>
      <c r="I674" s="81" t="s">
        <v>564</v>
      </c>
    </row>
    <row r="675" s="1" customFormat="1" ht="14.25" spans="1:9">
      <c r="A675" s="14">
        <v>673</v>
      </c>
      <c r="B675" s="81" t="s">
        <v>2486</v>
      </c>
      <c r="C675" s="82" t="s">
        <v>11</v>
      </c>
      <c r="D675" s="83">
        <v>11.01</v>
      </c>
      <c r="E675" s="83">
        <v>32.21</v>
      </c>
      <c r="F675" s="82" t="s">
        <v>12</v>
      </c>
      <c r="G675" s="84">
        <v>252.28665</v>
      </c>
      <c r="H675" s="82" t="s">
        <v>13</v>
      </c>
      <c r="I675" s="81" t="s">
        <v>564</v>
      </c>
    </row>
    <row r="676" s="1" customFormat="1" ht="14.25" spans="1:9">
      <c r="A676" s="14">
        <v>674</v>
      </c>
      <c r="B676" s="81" t="s">
        <v>2487</v>
      </c>
      <c r="C676" s="82" t="s">
        <v>11</v>
      </c>
      <c r="D676" s="83">
        <v>13.88</v>
      </c>
      <c r="E676" s="83">
        <v>71.62</v>
      </c>
      <c r="F676" s="82" t="s">
        <v>12</v>
      </c>
      <c r="G676" s="84">
        <v>155.016</v>
      </c>
      <c r="H676" s="82" t="s">
        <v>13</v>
      </c>
      <c r="I676" s="81" t="s">
        <v>564</v>
      </c>
    </row>
    <row r="677" s="1" customFormat="1" ht="14.25" spans="1:9">
      <c r="A677" s="14">
        <v>675</v>
      </c>
      <c r="B677" s="81" t="s">
        <v>2488</v>
      </c>
      <c r="C677" s="82" t="s">
        <v>11</v>
      </c>
      <c r="D677" s="83">
        <v>3.35</v>
      </c>
      <c r="E677" s="83">
        <v>16.87</v>
      </c>
      <c r="F677" s="82" t="s">
        <v>12</v>
      </c>
      <c r="G677" s="84">
        <v>86.985</v>
      </c>
      <c r="H677" s="82" t="s">
        <v>13</v>
      </c>
      <c r="I677" s="81" t="s">
        <v>564</v>
      </c>
    </row>
    <row r="678" s="1" customFormat="1" ht="14.25" spans="1:9">
      <c r="A678" s="14">
        <v>676</v>
      </c>
      <c r="B678" s="81" t="s">
        <v>2489</v>
      </c>
      <c r="C678" s="82" t="s">
        <v>11</v>
      </c>
      <c r="D678" s="83">
        <v>8.24</v>
      </c>
      <c r="E678" s="83">
        <v>26.5</v>
      </c>
      <c r="F678" s="82" t="s">
        <v>12</v>
      </c>
      <c r="G678" s="84">
        <v>165.168</v>
      </c>
      <c r="H678" s="82" t="s">
        <v>13</v>
      </c>
      <c r="I678" s="81" t="s">
        <v>564</v>
      </c>
    </row>
    <row r="679" s="1" customFormat="1" ht="14.25" spans="1:9">
      <c r="A679" s="14">
        <v>677</v>
      </c>
      <c r="B679" s="81" t="s">
        <v>2490</v>
      </c>
      <c r="C679" s="82" t="s">
        <v>11</v>
      </c>
      <c r="D679" s="83">
        <v>0.39</v>
      </c>
      <c r="E679" s="83">
        <v>25.33</v>
      </c>
      <c r="F679" s="82" t="s">
        <v>12</v>
      </c>
      <c r="G679" s="84">
        <v>26.8947</v>
      </c>
      <c r="H679" s="82" t="s">
        <v>13</v>
      </c>
      <c r="I679" s="81" t="s">
        <v>564</v>
      </c>
    </row>
    <row r="680" s="1" customFormat="1" ht="14.25" spans="1:9">
      <c r="A680" s="14">
        <v>678</v>
      </c>
      <c r="B680" s="81" t="s">
        <v>2491</v>
      </c>
      <c r="C680" s="82" t="s">
        <v>11</v>
      </c>
      <c r="D680" s="83">
        <v>13.67</v>
      </c>
      <c r="E680" s="83">
        <v>38.2</v>
      </c>
      <c r="F680" s="82" t="s">
        <v>12</v>
      </c>
      <c r="G680" s="84">
        <v>155.394</v>
      </c>
      <c r="H680" s="82" t="s">
        <v>13</v>
      </c>
      <c r="I680" s="81" t="s">
        <v>564</v>
      </c>
    </row>
    <row r="681" s="1" customFormat="1" ht="14.25" spans="1:9">
      <c r="A681" s="14">
        <v>679</v>
      </c>
      <c r="B681" s="81" t="s">
        <v>2492</v>
      </c>
      <c r="C681" s="82" t="s">
        <v>11</v>
      </c>
      <c r="D681" s="83">
        <v>7.4</v>
      </c>
      <c r="E681" s="83">
        <v>21.69</v>
      </c>
      <c r="F681" s="82" t="s">
        <v>12</v>
      </c>
      <c r="G681" s="84">
        <v>262.521</v>
      </c>
      <c r="H681" s="82" t="s">
        <v>13</v>
      </c>
      <c r="I681" s="81" t="s">
        <v>564</v>
      </c>
    </row>
    <row r="682" s="1" customFormat="1" ht="14.25" spans="1:9">
      <c r="A682" s="14">
        <v>680</v>
      </c>
      <c r="B682" s="81" t="s">
        <v>2493</v>
      </c>
      <c r="C682" s="82" t="s">
        <v>11</v>
      </c>
      <c r="D682" s="83">
        <v>9.83</v>
      </c>
      <c r="E682" s="83">
        <v>30.29</v>
      </c>
      <c r="F682" s="82" t="s">
        <v>12</v>
      </c>
      <c r="G682" s="84">
        <v>162.306</v>
      </c>
      <c r="H682" s="82" t="s">
        <v>13</v>
      </c>
      <c r="I682" s="81" t="s">
        <v>564</v>
      </c>
    </row>
    <row r="683" s="1" customFormat="1" ht="14.25" spans="1:9">
      <c r="A683" s="14">
        <v>681</v>
      </c>
      <c r="B683" s="81" t="s">
        <v>2494</v>
      </c>
      <c r="C683" s="82" t="s">
        <v>11</v>
      </c>
      <c r="D683" s="83">
        <v>5.68</v>
      </c>
      <c r="E683" s="83">
        <v>18.37</v>
      </c>
      <c r="F683" s="82" t="s">
        <v>12</v>
      </c>
      <c r="G683" s="84">
        <v>84.888</v>
      </c>
      <c r="H683" s="82" t="s">
        <v>13</v>
      </c>
      <c r="I683" s="81" t="s">
        <v>564</v>
      </c>
    </row>
    <row r="684" s="1" customFormat="1" ht="14.25" spans="1:9">
      <c r="A684" s="14">
        <v>682</v>
      </c>
      <c r="B684" s="81" t="s">
        <v>2495</v>
      </c>
      <c r="C684" s="82" t="s">
        <v>11</v>
      </c>
      <c r="D684" s="83">
        <v>6.63</v>
      </c>
      <c r="E684" s="83">
        <v>21.71</v>
      </c>
      <c r="F684" s="82" t="s">
        <v>12</v>
      </c>
      <c r="G684" s="84">
        <v>168.066</v>
      </c>
      <c r="H684" s="82" t="s">
        <v>13</v>
      </c>
      <c r="I684" s="81" t="s">
        <v>564</v>
      </c>
    </row>
    <row r="685" s="1" customFormat="1" ht="14.25" spans="1:9">
      <c r="A685" s="14">
        <v>683</v>
      </c>
      <c r="B685" s="81" t="s">
        <v>2496</v>
      </c>
      <c r="C685" s="82" t="s">
        <v>11</v>
      </c>
      <c r="D685" s="83">
        <v>4.76</v>
      </c>
      <c r="E685" s="83">
        <v>11.52</v>
      </c>
      <c r="F685" s="82" t="s">
        <v>12</v>
      </c>
      <c r="G685" s="84">
        <v>540.0108</v>
      </c>
      <c r="H685" s="82" t="s">
        <v>13</v>
      </c>
      <c r="I685" s="81" t="s">
        <v>564</v>
      </c>
    </row>
    <row r="686" s="1" customFormat="1" ht="14.25" spans="1:9">
      <c r="A686" s="14">
        <v>684</v>
      </c>
      <c r="B686" s="81" t="s">
        <v>2497</v>
      </c>
      <c r="C686" s="82" t="s">
        <v>11</v>
      </c>
      <c r="D686" s="83">
        <v>3.77</v>
      </c>
      <c r="E686" s="83">
        <v>15.3</v>
      </c>
      <c r="F686" s="82" t="s">
        <v>12</v>
      </c>
      <c r="G686" s="84">
        <v>138.5712</v>
      </c>
      <c r="H686" s="82" t="s">
        <v>13</v>
      </c>
      <c r="I686" s="81" t="s">
        <v>2414</v>
      </c>
    </row>
    <row r="687" s="1" customFormat="1" ht="14.25" spans="1:9">
      <c r="A687" s="14">
        <v>685</v>
      </c>
      <c r="B687" s="81" t="s">
        <v>2498</v>
      </c>
      <c r="C687" s="82" t="s">
        <v>11</v>
      </c>
      <c r="D687" s="83">
        <v>3.45</v>
      </c>
      <c r="E687" s="83">
        <v>23.56</v>
      </c>
      <c r="F687" s="82" t="s">
        <v>12</v>
      </c>
      <c r="G687" s="84">
        <v>69.516</v>
      </c>
      <c r="H687" s="82" t="s">
        <v>13</v>
      </c>
      <c r="I687" s="81" t="s">
        <v>2414</v>
      </c>
    </row>
    <row r="688" s="1" customFormat="1" ht="14.25" spans="1:9">
      <c r="A688" s="14">
        <v>686</v>
      </c>
      <c r="B688" s="81" t="s">
        <v>2499</v>
      </c>
      <c r="C688" s="82" t="s">
        <v>11</v>
      </c>
      <c r="D688" s="83">
        <v>4.81</v>
      </c>
      <c r="E688" s="83">
        <v>17.79</v>
      </c>
      <c r="F688" s="82" t="s">
        <v>12</v>
      </c>
      <c r="G688" s="84">
        <v>137.0736</v>
      </c>
      <c r="H688" s="82" t="s">
        <v>13</v>
      </c>
      <c r="I688" s="81" t="s">
        <v>2414</v>
      </c>
    </row>
    <row r="689" s="1" customFormat="1" ht="14.25" spans="1:9">
      <c r="A689" s="14">
        <v>687</v>
      </c>
      <c r="B689" s="81" t="s">
        <v>2500</v>
      </c>
      <c r="C689" s="82" t="s">
        <v>11</v>
      </c>
      <c r="D689" s="83">
        <v>30.94</v>
      </c>
      <c r="E689" s="83">
        <v>50.58</v>
      </c>
      <c r="F689" s="82" t="s">
        <v>12</v>
      </c>
      <c r="G689" s="84">
        <v>18.6462</v>
      </c>
      <c r="H689" s="82" t="s">
        <v>13</v>
      </c>
      <c r="I689" s="81" t="s">
        <v>2477</v>
      </c>
    </row>
    <row r="690" s="1" customFormat="1" ht="14.25" spans="1:9">
      <c r="A690" s="14">
        <v>688</v>
      </c>
      <c r="B690" s="81" t="s">
        <v>2501</v>
      </c>
      <c r="C690" s="82" t="s">
        <v>11</v>
      </c>
      <c r="D690" s="83">
        <v>0.17</v>
      </c>
      <c r="E690" s="83">
        <v>7.03</v>
      </c>
      <c r="F690" s="82" t="s">
        <v>12</v>
      </c>
      <c r="G690" s="84">
        <v>26.9541</v>
      </c>
      <c r="H690" s="82" t="s">
        <v>13</v>
      </c>
      <c r="I690" s="81" t="s">
        <v>2477</v>
      </c>
    </row>
    <row r="691" s="1" customFormat="1" ht="14.25" spans="1:9">
      <c r="A691" s="14">
        <v>689</v>
      </c>
      <c r="B691" s="81" t="s">
        <v>2502</v>
      </c>
      <c r="C691" s="82" t="s">
        <v>11</v>
      </c>
      <c r="D691" s="83">
        <v>12.04</v>
      </c>
      <c r="E691" s="83">
        <v>41.48</v>
      </c>
      <c r="F691" s="82" t="s">
        <v>12</v>
      </c>
      <c r="G691" s="84">
        <v>63.3312</v>
      </c>
      <c r="H691" s="82" t="s">
        <v>13</v>
      </c>
      <c r="I691" s="81" t="s">
        <v>2477</v>
      </c>
    </row>
    <row r="692" s="1" customFormat="1" ht="14.25" spans="1:9">
      <c r="A692" s="14">
        <v>690</v>
      </c>
      <c r="B692" s="81" t="s">
        <v>2503</v>
      </c>
      <c r="C692" s="82" t="s">
        <v>11</v>
      </c>
      <c r="D692" s="83">
        <v>11.16</v>
      </c>
      <c r="E692" s="83">
        <v>40.83</v>
      </c>
      <c r="F692" s="82" t="s">
        <v>12</v>
      </c>
      <c r="G692" s="84">
        <v>251.8614</v>
      </c>
      <c r="H692" s="82" t="s">
        <v>13</v>
      </c>
      <c r="I692" s="81" t="s">
        <v>2477</v>
      </c>
    </row>
    <row r="693" s="1" customFormat="1" ht="14.25" spans="1:9">
      <c r="A693" s="14">
        <v>691</v>
      </c>
      <c r="B693" s="81" t="s">
        <v>2504</v>
      </c>
      <c r="C693" s="82" t="s">
        <v>11</v>
      </c>
      <c r="D693" s="83">
        <v>7.87</v>
      </c>
      <c r="E693" s="83">
        <v>21.1</v>
      </c>
      <c r="F693" s="82" t="s">
        <v>12</v>
      </c>
      <c r="G693" s="84">
        <v>261.18855</v>
      </c>
      <c r="H693" s="82" t="s">
        <v>13</v>
      </c>
      <c r="I693" s="81" t="s">
        <v>2477</v>
      </c>
    </row>
    <row r="694" s="1" customFormat="1" ht="14.25" spans="1:9">
      <c r="A694" s="14">
        <v>692</v>
      </c>
      <c r="B694" s="81" t="s">
        <v>2505</v>
      </c>
      <c r="C694" s="82" t="s">
        <v>11</v>
      </c>
      <c r="D694" s="83">
        <v>29.89</v>
      </c>
      <c r="E694" s="83">
        <v>56.46</v>
      </c>
      <c r="F694" s="82" t="s">
        <v>12</v>
      </c>
      <c r="G694" s="84">
        <v>157.7475</v>
      </c>
      <c r="H694" s="82" t="s">
        <v>13</v>
      </c>
      <c r="I694" s="81" t="s">
        <v>2477</v>
      </c>
    </row>
    <row r="695" s="1" customFormat="1" ht="14.25" spans="1:9">
      <c r="A695" s="14">
        <v>693</v>
      </c>
      <c r="B695" s="81" t="s">
        <v>2506</v>
      </c>
      <c r="C695" s="82" t="s">
        <v>11</v>
      </c>
      <c r="D695" s="83">
        <v>11.61</v>
      </c>
      <c r="E695" s="83">
        <v>27.46</v>
      </c>
      <c r="F695" s="82" t="s">
        <v>12</v>
      </c>
      <c r="G695" s="84">
        <v>250.58565</v>
      </c>
      <c r="H695" s="82" t="s">
        <v>13</v>
      </c>
      <c r="I695" s="81" t="s">
        <v>2477</v>
      </c>
    </row>
    <row r="696" s="1" customFormat="1" ht="14.25" spans="1:9">
      <c r="A696" s="14">
        <v>694</v>
      </c>
      <c r="B696" s="81" t="s">
        <v>2507</v>
      </c>
      <c r="C696" s="82" t="s">
        <v>11</v>
      </c>
      <c r="D696" s="83">
        <v>5.77</v>
      </c>
      <c r="E696" s="83">
        <v>24.05</v>
      </c>
      <c r="F696" s="82" t="s">
        <v>12</v>
      </c>
      <c r="G696" s="84">
        <v>169.614</v>
      </c>
      <c r="H696" s="82" t="s">
        <v>13</v>
      </c>
      <c r="I696" s="81" t="s">
        <v>2477</v>
      </c>
    </row>
    <row r="697" s="1" customFormat="1" ht="14.25" spans="1:9">
      <c r="A697" s="14">
        <v>695</v>
      </c>
      <c r="B697" s="81" t="s">
        <v>2508</v>
      </c>
      <c r="C697" s="82" t="s">
        <v>11</v>
      </c>
      <c r="D697" s="83">
        <v>17.94</v>
      </c>
      <c r="E697" s="83">
        <v>36.73</v>
      </c>
      <c r="F697" s="82" t="s">
        <v>12</v>
      </c>
      <c r="G697" s="84">
        <v>232.6401</v>
      </c>
      <c r="H697" s="82" t="s">
        <v>13</v>
      </c>
      <c r="I697" s="81" t="s">
        <v>2477</v>
      </c>
    </row>
    <row r="698" s="1" customFormat="1" ht="14.25" spans="1:9">
      <c r="A698" s="14">
        <v>696</v>
      </c>
      <c r="B698" s="81" t="s">
        <v>2509</v>
      </c>
      <c r="C698" s="82" t="s">
        <v>11</v>
      </c>
      <c r="D698" s="83">
        <v>7.82</v>
      </c>
      <c r="E698" s="83">
        <v>24.64</v>
      </c>
      <c r="F698" s="82" t="s">
        <v>12</v>
      </c>
      <c r="G698" s="84">
        <v>261.3303</v>
      </c>
      <c r="H698" s="82" t="s">
        <v>13</v>
      </c>
      <c r="I698" s="81" t="s">
        <v>2477</v>
      </c>
    </row>
    <row r="699" s="1" customFormat="1" ht="14.25" spans="1:9">
      <c r="A699" s="14">
        <v>697</v>
      </c>
      <c r="B699" s="81" t="s">
        <v>2510</v>
      </c>
      <c r="C699" s="82" t="s">
        <v>11</v>
      </c>
      <c r="D699" s="83">
        <v>11.37</v>
      </c>
      <c r="E699" s="83">
        <v>28.09</v>
      </c>
      <c r="F699" s="82" t="s">
        <v>12</v>
      </c>
      <c r="G699" s="84">
        <v>251.26605</v>
      </c>
      <c r="H699" s="82" t="s">
        <v>13</v>
      </c>
      <c r="I699" s="81" t="s">
        <v>2477</v>
      </c>
    </row>
    <row r="700" s="1" customFormat="1" ht="14.25" spans="1:9">
      <c r="A700" s="14">
        <v>698</v>
      </c>
      <c r="B700" s="81" t="s">
        <v>2511</v>
      </c>
      <c r="C700" s="82" t="s">
        <v>11</v>
      </c>
      <c r="D700" s="83">
        <v>22.04</v>
      </c>
      <c r="E700" s="83">
        <v>43.13</v>
      </c>
      <c r="F700" s="82" t="s">
        <v>12</v>
      </c>
      <c r="G700" s="84">
        <v>221.0166</v>
      </c>
      <c r="H700" s="82" t="s">
        <v>13</v>
      </c>
      <c r="I700" s="81" t="s">
        <v>2477</v>
      </c>
    </row>
    <row r="701" s="1" customFormat="1" ht="14.25" spans="1:9">
      <c r="A701" s="14">
        <v>699</v>
      </c>
      <c r="B701" s="81" t="s">
        <v>2512</v>
      </c>
      <c r="C701" s="82" t="s">
        <v>11</v>
      </c>
      <c r="D701" s="83">
        <v>20.31</v>
      </c>
      <c r="E701" s="83">
        <v>80.25</v>
      </c>
      <c r="F701" s="82" t="s">
        <v>12</v>
      </c>
      <c r="G701" s="84">
        <v>286.884</v>
      </c>
      <c r="H701" s="82" t="s">
        <v>13</v>
      </c>
      <c r="I701" s="81" t="s">
        <v>2477</v>
      </c>
    </row>
    <row r="702" s="1" customFormat="1" ht="14.25" spans="1:9">
      <c r="A702" s="14">
        <v>700</v>
      </c>
      <c r="B702" s="81" t="s">
        <v>2513</v>
      </c>
      <c r="C702" s="82" t="s">
        <v>11</v>
      </c>
      <c r="D702" s="83">
        <v>16.42</v>
      </c>
      <c r="E702" s="83">
        <v>54.23</v>
      </c>
      <c r="F702" s="82" t="s">
        <v>12</v>
      </c>
      <c r="G702" s="84">
        <v>236.9493</v>
      </c>
      <c r="H702" s="82" t="s">
        <v>13</v>
      </c>
      <c r="I702" s="81" t="s">
        <v>2477</v>
      </c>
    </row>
    <row r="703" s="1" customFormat="1" ht="14.25" spans="1:9">
      <c r="A703" s="14">
        <v>701</v>
      </c>
      <c r="B703" s="81" t="s">
        <v>2514</v>
      </c>
      <c r="C703" s="82" t="s">
        <v>11</v>
      </c>
      <c r="D703" s="83">
        <v>3.45</v>
      </c>
      <c r="E703" s="83">
        <v>10.63</v>
      </c>
      <c r="F703" s="82" t="s">
        <v>12</v>
      </c>
      <c r="G703" s="84">
        <v>139.032</v>
      </c>
      <c r="H703" s="82" t="s">
        <v>13</v>
      </c>
      <c r="I703" s="81" t="s">
        <v>2475</v>
      </c>
    </row>
    <row r="704" s="1" customFormat="1" ht="14.25" spans="1:9">
      <c r="A704" s="14">
        <v>702</v>
      </c>
      <c r="B704" s="81" t="s">
        <v>2515</v>
      </c>
      <c r="C704" s="82" t="s">
        <v>11</v>
      </c>
      <c r="D704" s="83">
        <v>4.41</v>
      </c>
      <c r="E704" s="83">
        <v>17.51</v>
      </c>
      <c r="F704" s="82" t="s">
        <v>12</v>
      </c>
      <c r="G704" s="84">
        <v>270.99765</v>
      </c>
      <c r="H704" s="82" t="s">
        <v>13</v>
      </c>
      <c r="I704" s="81" t="s">
        <v>2475</v>
      </c>
    </row>
    <row r="705" s="1" customFormat="1" ht="14.25" spans="1:9">
      <c r="A705" s="14">
        <v>703</v>
      </c>
      <c r="B705" s="81" t="s">
        <v>2516</v>
      </c>
      <c r="C705" s="82" t="s">
        <v>11</v>
      </c>
      <c r="D705" s="83">
        <v>8.66</v>
      </c>
      <c r="E705" s="83">
        <v>24.15</v>
      </c>
      <c r="F705" s="82" t="s">
        <v>12</v>
      </c>
      <c r="G705" s="84">
        <v>102.7575</v>
      </c>
      <c r="H705" s="82" t="s">
        <v>13</v>
      </c>
      <c r="I705" s="81" t="s">
        <v>2475</v>
      </c>
    </row>
    <row r="706" s="1" customFormat="1" ht="14.25" spans="1:9">
      <c r="A706" s="14">
        <v>704</v>
      </c>
      <c r="B706" s="81" t="s">
        <v>2517</v>
      </c>
      <c r="C706" s="82" t="s">
        <v>11</v>
      </c>
      <c r="D706" s="83">
        <v>18.08</v>
      </c>
      <c r="E706" s="83">
        <v>49.09</v>
      </c>
      <c r="F706" s="82" t="s">
        <v>12</v>
      </c>
      <c r="G706" s="84">
        <v>36.864</v>
      </c>
      <c r="H706" s="82" t="s">
        <v>13</v>
      </c>
      <c r="I706" s="81" t="s">
        <v>2475</v>
      </c>
    </row>
    <row r="707" s="1" customFormat="1" ht="14.25" spans="1:9">
      <c r="A707" s="14">
        <v>705</v>
      </c>
      <c r="B707" s="81" t="s">
        <v>2518</v>
      </c>
      <c r="C707" s="82" t="s">
        <v>11</v>
      </c>
      <c r="D707" s="83">
        <v>8.64</v>
      </c>
      <c r="E707" s="83">
        <v>29.07</v>
      </c>
      <c r="F707" s="82" t="s">
        <v>12</v>
      </c>
      <c r="G707" s="84">
        <v>102.78</v>
      </c>
      <c r="H707" s="82" t="s">
        <v>13</v>
      </c>
      <c r="I707" s="81" t="s">
        <v>2475</v>
      </c>
    </row>
    <row r="708" s="1" customFormat="1" ht="14.25" spans="1:9">
      <c r="A708" s="14">
        <v>706</v>
      </c>
      <c r="B708" s="81" t="s">
        <v>2519</v>
      </c>
      <c r="C708" s="82" t="s">
        <v>11</v>
      </c>
      <c r="D708" s="83">
        <v>2.11</v>
      </c>
      <c r="E708" s="83">
        <v>40.04</v>
      </c>
      <c r="F708" s="82" t="s">
        <v>12</v>
      </c>
      <c r="G708" s="84">
        <v>26.4303</v>
      </c>
      <c r="H708" s="82" t="s">
        <v>13</v>
      </c>
      <c r="I708" s="81" t="s">
        <v>2475</v>
      </c>
    </row>
    <row r="709" s="1" customFormat="1" ht="14.25" spans="1:9">
      <c r="A709" s="14">
        <v>707</v>
      </c>
      <c r="B709" s="81" t="s">
        <v>2520</v>
      </c>
      <c r="C709" s="82" t="s">
        <v>11</v>
      </c>
      <c r="D709" s="83">
        <v>5.05</v>
      </c>
      <c r="E709" s="83">
        <v>15.39</v>
      </c>
      <c r="F709" s="82" t="s">
        <v>12</v>
      </c>
      <c r="G709" s="84">
        <v>170.91</v>
      </c>
      <c r="H709" s="82" t="s">
        <v>13</v>
      </c>
      <c r="I709" s="81" t="s">
        <v>2475</v>
      </c>
    </row>
    <row r="710" s="1" customFormat="1" ht="14.25" spans="1:9">
      <c r="A710" s="14">
        <v>708</v>
      </c>
      <c r="B710" s="81" t="s">
        <v>2521</v>
      </c>
      <c r="C710" s="82" t="s">
        <v>11</v>
      </c>
      <c r="D710" s="83">
        <v>5.86</v>
      </c>
      <c r="E710" s="83">
        <v>17.13</v>
      </c>
      <c r="F710" s="82" t="s">
        <v>12</v>
      </c>
      <c r="G710" s="84">
        <v>266.8869</v>
      </c>
      <c r="H710" s="82" t="s">
        <v>13</v>
      </c>
      <c r="I710" s="81" t="s">
        <v>2475</v>
      </c>
    </row>
    <row r="711" s="1" customFormat="1" ht="14.25" spans="1:9">
      <c r="A711" s="14">
        <v>709</v>
      </c>
      <c r="B711" s="81" t="s">
        <v>2522</v>
      </c>
      <c r="C711" s="82" t="s">
        <v>11</v>
      </c>
      <c r="D711" s="83">
        <v>7.56</v>
      </c>
      <c r="E711" s="83">
        <v>23.43</v>
      </c>
      <c r="F711" s="82" t="s">
        <v>12</v>
      </c>
      <c r="G711" s="84">
        <v>166.392</v>
      </c>
      <c r="H711" s="82" t="s">
        <v>13</v>
      </c>
      <c r="I711" s="81" t="s">
        <v>2475</v>
      </c>
    </row>
    <row r="712" s="1" customFormat="1" ht="14.25" spans="1:9">
      <c r="A712" s="14">
        <v>710</v>
      </c>
      <c r="B712" s="81" t="s">
        <v>2523</v>
      </c>
      <c r="C712" s="82" t="s">
        <v>11</v>
      </c>
      <c r="D712" s="83">
        <v>8.14</v>
      </c>
      <c r="E712" s="83">
        <v>22.64</v>
      </c>
      <c r="F712" s="82" t="s">
        <v>12</v>
      </c>
      <c r="G712" s="84">
        <v>165.348</v>
      </c>
      <c r="H712" s="82" t="s">
        <v>13</v>
      </c>
      <c r="I712" s="81" t="s">
        <v>2475</v>
      </c>
    </row>
    <row r="713" s="1" customFormat="1" ht="14.25" spans="1:9">
      <c r="A713" s="14">
        <v>711</v>
      </c>
      <c r="B713" s="81" t="s">
        <v>2524</v>
      </c>
      <c r="C713" s="82" t="s">
        <v>11</v>
      </c>
      <c r="D713" s="83">
        <v>5.84</v>
      </c>
      <c r="E713" s="83">
        <v>16.02</v>
      </c>
      <c r="F713" s="82" t="s">
        <v>12</v>
      </c>
      <c r="G713" s="84">
        <v>169.488</v>
      </c>
      <c r="H713" s="82" t="s">
        <v>13</v>
      </c>
      <c r="I713" s="81" t="s">
        <v>2475</v>
      </c>
    </row>
    <row r="714" s="1" customFormat="1" ht="14.25" spans="1:9">
      <c r="A714" s="14">
        <v>712</v>
      </c>
      <c r="B714" s="81" t="s">
        <v>2525</v>
      </c>
      <c r="C714" s="82" t="s">
        <v>11</v>
      </c>
      <c r="D714" s="83">
        <v>4.23</v>
      </c>
      <c r="E714" s="83">
        <v>37.65</v>
      </c>
      <c r="F714" s="82" t="s">
        <v>12</v>
      </c>
      <c r="G714" s="84">
        <v>86.193</v>
      </c>
      <c r="H714" s="82" t="s">
        <v>13</v>
      </c>
      <c r="I714" s="81" t="s">
        <v>2526</v>
      </c>
    </row>
    <row r="715" s="1" customFormat="1" ht="14.25" spans="1:9">
      <c r="A715" s="14">
        <v>713</v>
      </c>
      <c r="B715" s="81" t="s">
        <v>2527</v>
      </c>
      <c r="C715" s="82" t="s">
        <v>11</v>
      </c>
      <c r="D715" s="83">
        <v>7.06</v>
      </c>
      <c r="E715" s="83">
        <v>29.22</v>
      </c>
      <c r="F715" s="82" t="s">
        <v>12</v>
      </c>
      <c r="G715" s="84">
        <v>83.646</v>
      </c>
      <c r="H715" s="82" t="s">
        <v>13</v>
      </c>
      <c r="I715" s="81" t="s">
        <v>2526</v>
      </c>
    </row>
    <row r="716" s="1" customFormat="1" ht="14.25" spans="1:9">
      <c r="A716" s="14">
        <v>714</v>
      </c>
      <c r="B716" s="81" t="s">
        <v>2528</v>
      </c>
      <c r="C716" s="82" t="s">
        <v>11</v>
      </c>
      <c r="D716" s="83">
        <v>5.8</v>
      </c>
      <c r="E716" s="83">
        <v>16.89</v>
      </c>
      <c r="F716" s="82" t="s">
        <v>12</v>
      </c>
      <c r="G716" s="84">
        <v>169.56</v>
      </c>
      <c r="H716" s="82" t="s">
        <v>13</v>
      </c>
      <c r="I716" s="81" t="s">
        <v>2526</v>
      </c>
    </row>
    <row r="717" s="1" customFormat="1" ht="14.25" spans="1:9">
      <c r="A717" s="14">
        <v>715</v>
      </c>
      <c r="B717" s="81" t="s">
        <v>2529</v>
      </c>
      <c r="C717" s="82" t="s">
        <v>11</v>
      </c>
      <c r="D717" s="83">
        <v>5.62</v>
      </c>
      <c r="E717" s="83">
        <v>22.08</v>
      </c>
      <c r="F717" s="82" t="s">
        <v>12</v>
      </c>
      <c r="G717" s="84">
        <v>212.355</v>
      </c>
      <c r="H717" s="82" t="s">
        <v>13</v>
      </c>
      <c r="I717" s="81" t="s">
        <v>2526</v>
      </c>
    </row>
    <row r="718" s="1" customFormat="1" ht="14.25" spans="1:9">
      <c r="A718" s="14">
        <v>716</v>
      </c>
      <c r="B718" s="81" t="s">
        <v>2530</v>
      </c>
      <c r="C718" s="82" t="s">
        <v>11</v>
      </c>
      <c r="D718" s="83">
        <v>1.7</v>
      </c>
      <c r="E718" s="83">
        <v>7.15</v>
      </c>
      <c r="F718" s="82" t="s">
        <v>12</v>
      </c>
      <c r="G718" s="84">
        <v>176.94</v>
      </c>
      <c r="H718" s="82" t="s">
        <v>13</v>
      </c>
      <c r="I718" s="81" t="s">
        <v>2526</v>
      </c>
    </row>
    <row r="719" s="1" customFormat="1" ht="14.25" spans="1:9">
      <c r="A719" s="14">
        <v>717</v>
      </c>
      <c r="B719" s="81" t="s">
        <v>2531</v>
      </c>
      <c r="C719" s="82" t="s">
        <v>11</v>
      </c>
      <c r="D719" s="83">
        <v>4.54</v>
      </c>
      <c r="E719" s="83">
        <v>16.7</v>
      </c>
      <c r="F719" s="82" t="s">
        <v>12</v>
      </c>
      <c r="G719" s="84">
        <v>171.828</v>
      </c>
      <c r="H719" s="82" t="s">
        <v>13</v>
      </c>
      <c r="I719" s="81" t="s">
        <v>2526</v>
      </c>
    </row>
    <row r="720" s="1" customFormat="1" ht="14.25" spans="1:9">
      <c r="A720" s="14">
        <v>718</v>
      </c>
      <c r="B720" s="81" t="s">
        <v>2532</v>
      </c>
      <c r="C720" s="82" t="s">
        <v>11</v>
      </c>
      <c r="D720" s="83">
        <v>0.16</v>
      </c>
      <c r="E720" s="83">
        <v>5.37</v>
      </c>
      <c r="F720" s="82" t="s">
        <v>12</v>
      </c>
      <c r="G720" s="84">
        <v>71.8848</v>
      </c>
      <c r="H720" s="82" t="s">
        <v>13</v>
      </c>
      <c r="I720" s="81" t="s">
        <v>2526</v>
      </c>
    </row>
    <row r="721" s="1" customFormat="1" ht="14.25" spans="1:10">
      <c r="A721" s="14">
        <v>719</v>
      </c>
      <c r="B721" s="81" t="s">
        <v>2533</v>
      </c>
      <c r="C721" s="82" t="s">
        <v>11</v>
      </c>
      <c r="D721" s="83">
        <v>4.71</v>
      </c>
      <c r="E721" s="83">
        <v>16.57</v>
      </c>
      <c r="F721" s="82" t="s">
        <v>12</v>
      </c>
      <c r="G721" s="84">
        <v>68.6088</v>
      </c>
      <c r="H721" s="82" t="s">
        <v>13</v>
      </c>
      <c r="I721" s="81" t="s">
        <v>2526</v>
      </c>
    </row>
    <row r="722" s="1" customFormat="1" ht="14.25" spans="1:10">
      <c r="A722" s="14">
        <v>720</v>
      </c>
      <c r="B722" s="81" t="s">
        <v>2534</v>
      </c>
      <c r="C722" s="82" t="s">
        <v>11</v>
      </c>
      <c r="D722" s="83">
        <v>6.57</v>
      </c>
      <c r="E722" s="83">
        <v>22.4</v>
      </c>
      <c r="F722" s="82" t="s">
        <v>12</v>
      </c>
      <c r="G722" s="84">
        <v>134.5392</v>
      </c>
      <c r="H722" s="82" t="s">
        <v>13</v>
      </c>
      <c r="I722" s="81" t="s">
        <v>2526</v>
      </c>
    </row>
    <row r="723" s="1" customFormat="1" ht="14.25" spans="1:10">
      <c r="A723" s="14">
        <v>721</v>
      </c>
      <c r="B723" s="81" t="s">
        <v>2535</v>
      </c>
      <c r="C723" s="82" t="s">
        <v>11</v>
      </c>
      <c r="D723" s="83">
        <v>4.15</v>
      </c>
      <c r="E723" s="83">
        <v>15.75</v>
      </c>
      <c r="F723" s="82" t="s">
        <v>12</v>
      </c>
      <c r="G723" s="84">
        <v>172.53</v>
      </c>
      <c r="H723" s="82" t="s">
        <v>13</v>
      </c>
      <c r="I723" s="81" t="s">
        <v>2526</v>
      </c>
    </row>
    <row r="724" s="1" customFormat="1" ht="14.25" spans="1:10">
      <c r="A724" s="14">
        <v>722</v>
      </c>
      <c r="B724" s="81" t="s">
        <v>2536</v>
      </c>
      <c r="C724" s="82" t="s">
        <v>11</v>
      </c>
      <c r="D724" s="83">
        <v>7.4</v>
      </c>
      <c r="E724" s="83">
        <v>22.11</v>
      </c>
      <c r="F724" s="82" t="s">
        <v>12</v>
      </c>
      <c r="G724" s="84">
        <v>262.521</v>
      </c>
      <c r="H724" s="82" t="s">
        <v>13</v>
      </c>
      <c r="I724" s="81" t="s">
        <v>2526</v>
      </c>
    </row>
    <row r="725" s="1" customFormat="1" ht="14.25" spans="1:10">
      <c r="A725" s="14">
        <v>723</v>
      </c>
      <c r="B725" s="81" t="s">
        <v>2537</v>
      </c>
      <c r="C725" s="82" t="s">
        <v>11</v>
      </c>
      <c r="D725" s="83">
        <v>10.48</v>
      </c>
      <c r="E725" s="83">
        <v>35.8</v>
      </c>
      <c r="F725" s="82" t="s">
        <v>12</v>
      </c>
      <c r="G725" s="84">
        <v>80.568</v>
      </c>
      <c r="H725" s="82" t="s">
        <v>13</v>
      </c>
      <c r="I725" s="81" t="s">
        <v>2526</v>
      </c>
      <c r="J725" s="1">
        <v>1</v>
      </c>
    </row>
    <row r="726" s="1" customFormat="1" spans="1:10">
      <c r="A726" s="14">
        <v>724</v>
      </c>
      <c r="B726" s="85" t="s">
        <v>10</v>
      </c>
      <c r="C726" s="37" t="s">
        <v>11</v>
      </c>
      <c r="D726" s="30">
        <v>7.3</v>
      </c>
      <c r="E726" s="30">
        <v>26.46</v>
      </c>
      <c r="F726" s="37" t="s">
        <v>12</v>
      </c>
      <c r="G726" s="17">
        <v>83.43</v>
      </c>
      <c r="H726" s="37" t="s">
        <v>13</v>
      </c>
      <c r="I726" s="18" t="s">
        <v>14</v>
      </c>
    </row>
    <row r="727" s="1" customFormat="1" spans="1:10">
      <c r="A727" s="14">
        <v>725</v>
      </c>
      <c r="B727" s="85" t="s">
        <v>15</v>
      </c>
      <c r="C727" s="37" t="s">
        <v>11</v>
      </c>
      <c r="D727" s="30">
        <v>7.44</v>
      </c>
      <c r="E727" s="30">
        <v>23.81</v>
      </c>
      <c r="F727" s="37" t="s">
        <v>12</v>
      </c>
      <c r="G727" s="17">
        <v>208.26</v>
      </c>
      <c r="H727" s="37" t="s">
        <v>13</v>
      </c>
      <c r="I727" s="18" t="s">
        <v>14</v>
      </c>
    </row>
    <row r="728" s="1" customFormat="1" spans="1:10">
      <c r="A728" s="14">
        <v>726</v>
      </c>
      <c r="B728" s="85" t="s">
        <v>18</v>
      </c>
      <c r="C728" s="37" t="s">
        <v>11</v>
      </c>
      <c r="D728" s="30">
        <v>2.69</v>
      </c>
      <c r="E728" s="30">
        <v>17.19</v>
      </c>
      <c r="F728" s="37" t="s">
        <v>12</v>
      </c>
      <c r="G728" s="17">
        <v>87.579</v>
      </c>
      <c r="H728" s="37" t="s">
        <v>13</v>
      </c>
      <c r="I728" s="18" t="s">
        <v>14</v>
      </c>
    </row>
    <row r="729" s="1" customFormat="1" spans="1:10">
      <c r="A729" s="14">
        <v>727</v>
      </c>
      <c r="B729" s="85" t="s">
        <v>21</v>
      </c>
      <c r="C729" s="37" t="s">
        <v>11</v>
      </c>
      <c r="D729" s="30">
        <v>5.55</v>
      </c>
      <c r="E729" s="30">
        <v>17.55</v>
      </c>
      <c r="F729" s="37" t="s">
        <v>12</v>
      </c>
      <c r="G729" s="17">
        <v>340.02</v>
      </c>
      <c r="H729" s="37" t="s">
        <v>13</v>
      </c>
      <c r="I729" s="18" t="s">
        <v>14</v>
      </c>
    </row>
    <row r="730" s="1" customFormat="1" ht="14.25" spans="1:10">
      <c r="A730" s="14">
        <v>728</v>
      </c>
      <c r="B730" s="85" t="s">
        <v>24</v>
      </c>
      <c r="C730" s="61" t="s">
        <v>11</v>
      </c>
      <c r="D730" s="61">
        <v>8.25</v>
      </c>
      <c r="E730" s="81">
        <v>44.23</v>
      </c>
      <c r="F730" s="61" t="s">
        <v>12</v>
      </c>
      <c r="G730" s="17">
        <v>260.11125</v>
      </c>
      <c r="H730" s="61" t="s">
        <v>13</v>
      </c>
      <c r="I730" s="18" t="s">
        <v>14</v>
      </c>
    </row>
    <row r="731" s="1" customFormat="1" spans="1:10">
      <c r="A731" s="14">
        <v>729</v>
      </c>
      <c r="B731" s="85" t="s">
        <v>25</v>
      </c>
      <c r="C731" s="37" t="s">
        <v>11</v>
      </c>
      <c r="D731" s="30">
        <v>7.09</v>
      </c>
      <c r="E731" s="30">
        <v>20.97</v>
      </c>
      <c r="F731" s="37" t="s">
        <v>12</v>
      </c>
      <c r="G731" s="17">
        <v>263.39985</v>
      </c>
      <c r="H731" s="37" t="s">
        <v>13</v>
      </c>
      <c r="I731" s="18" t="s">
        <v>14</v>
      </c>
    </row>
    <row r="732" s="1" customFormat="1" spans="1:10">
      <c r="A732" s="14">
        <v>730</v>
      </c>
      <c r="B732" s="85" t="s">
        <v>28</v>
      </c>
      <c r="C732" s="37" t="s">
        <v>11</v>
      </c>
      <c r="D732" s="30">
        <v>4.19</v>
      </c>
      <c r="E732" s="30">
        <v>17.41</v>
      </c>
      <c r="F732" s="37" t="s">
        <v>30</v>
      </c>
      <c r="G732" s="17">
        <v>137.9664</v>
      </c>
      <c r="H732" s="37" t="s">
        <v>13</v>
      </c>
      <c r="I732" s="18" t="s">
        <v>14</v>
      </c>
    </row>
    <row r="733" s="1" customFormat="1" spans="1:10">
      <c r="A733" s="14">
        <v>731</v>
      </c>
      <c r="B733" s="85" t="s">
        <v>31</v>
      </c>
      <c r="C733" s="37" t="s">
        <v>11</v>
      </c>
      <c r="D733" s="30">
        <v>8.06</v>
      </c>
      <c r="E733" s="30">
        <v>27.73</v>
      </c>
      <c r="F733" s="37" t="s">
        <v>12</v>
      </c>
      <c r="G733" s="17">
        <v>206.865</v>
      </c>
      <c r="H733" s="37" t="s">
        <v>13</v>
      </c>
      <c r="I733" s="18" t="s">
        <v>14</v>
      </c>
    </row>
    <row r="734" s="1" customFormat="1" spans="1:10">
      <c r="A734" s="14">
        <v>732</v>
      </c>
      <c r="B734" s="85" t="s">
        <v>34</v>
      </c>
      <c r="C734" s="37" t="s">
        <v>11</v>
      </c>
      <c r="D734" s="30">
        <v>8.33</v>
      </c>
      <c r="E734" s="30">
        <v>29.04</v>
      </c>
      <c r="F734" s="37" t="s">
        <v>12</v>
      </c>
      <c r="G734" s="17">
        <v>82.503</v>
      </c>
      <c r="H734" s="37" t="s">
        <v>13</v>
      </c>
      <c r="I734" s="18" t="s">
        <v>14</v>
      </c>
    </row>
    <row r="735" s="1" customFormat="1" spans="1:10">
      <c r="A735" s="14">
        <v>733</v>
      </c>
      <c r="B735" s="85" t="s">
        <v>37</v>
      </c>
      <c r="C735" s="61" t="s">
        <v>11</v>
      </c>
      <c r="D735" s="30">
        <v>6.93</v>
      </c>
      <c r="E735" s="30">
        <v>15.85</v>
      </c>
      <c r="F735" s="61" t="s">
        <v>12</v>
      </c>
      <c r="G735" s="17">
        <v>263.85345</v>
      </c>
      <c r="H735" s="61" t="s">
        <v>13</v>
      </c>
      <c r="I735" s="18" t="s">
        <v>14</v>
      </c>
    </row>
    <row r="736" s="1" customFormat="1" ht="14.25" spans="1:10">
      <c r="A736" s="14">
        <v>734</v>
      </c>
      <c r="B736" s="85" t="s">
        <v>40</v>
      </c>
      <c r="C736" s="61" t="s">
        <v>11</v>
      </c>
      <c r="D736" s="81">
        <v>7.65</v>
      </c>
      <c r="E736" s="86">
        <v>45.25</v>
      </c>
      <c r="F736" s="61" t="s">
        <v>30</v>
      </c>
      <c r="G736" s="17">
        <v>261.81225</v>
      </c>
      <c r="H736" s="61" t="s">
        <v>13</v>
      </c>
      <c r="I736" s="18" t="s">
        <v>14</v>
      </c>
    </row>
    <row r="737" s="1" customFormat="1" spans="1:9">
      <c r="A737" s="14">
        <v>735</v>
      </c>
      <c r="B737" s="85" t="s">
        <v>41</v>
      </c>
      <c r="C737" s="61" t="s">
        <v>11</v>
      </c>
      <c r="D737" s="30">
        <v>3.79</v>
      </c>
      <c r="E737" s="30">
        <v>19.18</v>
      </c>
      <c r="F737" s="61" t="s">
        <v>12</v>
      </c>
      <c r="G737" s="17">
        <v>138.5424</v>
      </c>
      <c r="H737" s="61" t="s">
        <v>13</v>
      </c>
      <c r="I737" s="18" t="s">
        <v>44</v>
      </c>
    </row>
    <row r="738" s="1" customFormat="1" spans="1:9">
      <c r="A738" s="14">
        <v>736</v>
      </c>
      <c r="B738" s="85" t="s">
        <v>45</v>
      </c>
      <c r="C738" s="61" t="s">
        <v>11</v>
      </c>
      <c r="D738" s="30">
        <v>2.56</v>
      </c>
      <c r="E738" s="30">
        <v>18.03</v>
      </c>
      <c r="F738" s="61" t="s">
        <v>12</v>
      </c>
      <c r="G738" s="17">
        <v>87.696</v>
      </c>
      <c r="H738" s="61" t="s">
        <v>13</v>
      </c>
      <c r="I738" s="18" t="s">
        <v>44</v>
      </c>
    </row>
    <row r="739" s="1" customFormat="1" spans="1:9">
      <c r="A739" s="14">
        <v>737</v>
      </c>
      <c r="B739" s="85" t="s">
        <v>48</v>
      </c>
      <c r="C739" s="37" t="s">
        <v>11</v>
      </c>
      <c r="D739" s="30">
        <v>9.77</v>
      </c>
      <c r="E739" s="30">
        <v>51.71</v>
      </c>
      <c r="F739" s="37" t="s">
        <v>12</v>
      </c>
      <c r="G739" s="17">
        <v>81.207</v>
      </c>
      <c r="H739" s="37" t="s">
        <v>13</v>
      </c>
      <c r="I739" s="18" t="s">
        <v>44</v>
      </c>
    </row>
    <row r="740" s="1" customFormat="1" spans="1:9">
      <c r="A740" s="14">
        <v>738</v>
      </c>
      <c r="B740" s="85" t="s">
        <v>51</v>
      </c>
      <c r="C740" s="61" t="s">
        <v>11</v>
      </c>
      <c r="D740" s="30">
        <v>2.57</v>
      </c>
      <c r="E740" s="30">
        <v>10.1</v>
      </c>
      <c r="F740" s="61" t="s">
        <v>12</v>
      </c>
      <c r="G740" s="17">
        <v>140.2992</v>
      </c>
      <c r="H740" s="61" t="s">
        <v>13</v>
      </c>
      <c r="I740" s="18" t="s">
        <v>44</v>
      </c>
    </row>
    <row r="741" s="1" customFormat="1" spans="1:9">
      <c r="A741" s="14">
        <v>739</v>
      </c>
      <c r="B741" s="85" t="s">
        <v>54</v>
      </c>
      <c r="C741" s="37" t="s">
        <v>11</v>
      </c>
      <c r="D741" s="30">
        <v>1.69</v>
      </c>
      <c r="E741" s="30">
        <v>14.08</v>
      </c>
      <c r="F741" s="37" t="s">
        <v>12</v>
      </c>
      <c r="G741" s="17">
        <v>141.5664</v>
      </c>
      <c r="H741" s="37" t="s">
        <v>13</v>
      </c>
      <c r="I741" s="18" t="s">
        <v>44</v>
      </c>
    </row>
    <row r="742" s="1" customFormat="1" spans="1:9">
      <c r="A742" s="14">
        <v>740</v>
      </c>
      <c r="B742" s="85" t="s">
        <v>57</v>
      </c>
      <c r="C742" s="37" t="s">
        <v>11</v>
      </c>
      <c r="D742" s="30">
        <v>4.67</v>
      </c>
      <c r="E742" s="30">
        <v>13.65</v>
      </c>
      <c r="F742" s="37" t="s">
        <v>12</v>
      </c>
      <c r="G742" s="17">
        <v>270.26055</v>
      </c>
      <c r="H742" s="37" t="s">
        <v>13</v>
      </c>
      <c r="I742" s="18" t="s">
        <v>44</v>
      </c>
    </row>
    <row r="743" s="1" customFormat="1" spans="1:9">
      <c r="A743" s="14">
        <v>741</v>
      </c>
      <c r="B743" s="85" t="s">
        <v>60</v>
      </c>
      <c r="C743" s="37" t="s">
        <v>11</v>
      </c>
      <c r="D743" s="30">
        <v>4.89</v>
      </c>
      <c r="E743" s="30">
        <v>19.47</v>
      </c>
      <c r="F743" s="37" t="s">
        <v>12</v>
      </c>
      <c r="G743" s="17">
        <v>136.9584</v>
      </c>
      <c r="H743" s="37" t="s">
        <v>13</v>
      </c>
      <c r="I743" s="18" t="s">
        <v>44</v>
      </c>
    </row>
    <row r="744" s="1" customFormat="1" spans="1:9">
      <c r="A744" s="14">
        <v>742</v>
      </c>
      <c r="B744" s="85" t="s">
        <v>63</v>
      </c>
      <c r="C744" s="37" t="s">
        <v>11</v>
      </c>
      <c r="D744" s="30">
        <v>5.05</v>
      </c>
      <c r="E744" s="30">
        <v>17.78</v>
      </c>
      <c r="F744" s="37" t="s">
        <v>12</v>
      </c>
      <c r="G744" s="17">
        <v>213.6375</v>
      </c>
      <c r="H744" s="37" t="s">
        <v>13</v>
      </c>
      <c r="I744" s="18" t="s">
        <v>44</v>
      </c>
    </row>
    <row r="745" s="1" customFormat="1" spans="1:9">
      <c r="A745" s="14">
        <v>743</v>
      </c>
      <c r="B745" s="85" t="s">
        <v>66</v>
      </c>
      <c r="C745" s="37" t="s">
        <v>11</v>
      </c>
      <c r="D745" s="30">
        <v>5.94</v>
      </c>
      <c r="E745" s="30">
        <v>18.34</v>
      </c>
      <c r="F745" s="37" t="s">
        <v>30</v>
      </c>
      <c r="G745" s="17">
        <v>266.6601</v>
      </c>
      <c r="H745" s="37" t="s">
        <v>13</v>
      </c>
      <c r="I745" s="18" t="s">
        <v>44</v>
      </c>
    </row>
    <row r="746" s="1" customFormat="1" spans="1:9">
      <c r="A746" s="14">
        <v>744</v>
      </c>
      <c r="B746" s="85" t="s">
        <v>69</v>
      </c>
      <c r="C746" s="33" t="s">
        <v>11</v>
      </c>
      <c r="D746" s="30">
        <v>4.67</v>
      </c>
      <c r="E746" s="30">
        <v>14.38</v>
      </c>
      <c r="F746" s="33" t="s">
        <v>12</v>
      </c>
      <c r="G746" s="17">
        <v>171.594</v>
      </c>
      <c r="H746" s="33" t="s">
        <v>13</v>
      </c>
      <c r="I746" s="87" t="s">
        <v>72</v>
      </c>
    </row>
    <row r="747" s="1" customFormat="1" spans="1:9">
      <c r="A747" s="14">
        <v>745</v>
      </c>
      <c r="B747" s="85" t="s">
        <v>73</v>
      </c>
      <c r="C747" s="33" t="s">
        <v>11</v>
      </c>
      <c r="D747" s="30">
        <v>4.77</v>
      </c>
      <c r="E747" s="30">
        <v>18.28</v>
      </c>
      <c r="F747" s="33" t="s">
        <v>12</v>
      </c>
      <c r="G747" s="17">
        <v>269.97705</v>
      </c>
      <c r="H747" s="33" t="s">
        <v>13</v>
      </c>
      <c r="I747" s="87" t="s">
        <v>72</v>
      </c>
    </row>
    <row r="748" s="1" customFormat="1" spans="1:9">
      <c r="A748" s="14">
        <v>746</v>
      </c>
      <c r="B748" s="85" t="s">
        <v>76</v>
      </c>
      <c r="C748" s="33" t="s">
        <v>11</v>
      </c>
      <c r="D748" s="30">
        <v>1.97</v>
      </c>
      <c r="E748" s="30">
        <v>10.71</v>
      </c>
      <c r="F748" s="33" t="s">
        <v>12</v>
      </c>
      <c r="G748" s="17">
        <v>141.1632</v>
      </c>
      <c r="H748" s="33" t="s">
        <v>13</v>
      </c>
      <c r="I748" s="87" t="s">
        <v>72</v>
      </c>
    </row>
    <row r="749" s="1" customFormat="1" spans="1:9">
      <c r="A749" s="14">
        <v>747</v>
      </c>
      <c r="B749" s="85" t="s">
        <v>79</v>
      </c>
      <c r="C749" s="33" t="s">
        <v>11</v>
      </c>
      <c r="D749" s="30">
        <v>7.35</v>
      </c>
      <c r="E749" s="30">
        <v>21.39</v>
      </c>
      <c r="F749" s="33" t="s">
        <v>12</v>
      </c>
      <c r="G749" s="17">
        <v>166.77</v>
      </c>
      <c r="H749" s="33" t="s">
        <v>13</v>
      </c>
      <c r="I749" s="87" t="s">
        <v>72</v>
      </c>
    </row>
    <row r="750" s="1" customFormat="1" spans="1:9">
      <c r="A750" s="14">
        <v>748</v>
      </c>
      <c r="B750" s="85" t="s">
        <v>82</v>
      </c>
      <c r="C750" s="33" t="s">
        <v>11</v>
      </c>
      <c r="D750" s="30">
        <v>1.39</v>
      </c>
      <c r="E750" s="30">
        <v>11.61</v>
      </c>
      <c r="F750" s="33" t="s">
        <v>12</v>
      </c>
      <c r="G750" s="17">
        <v>88.749</v>
      </c>
      <c r="H750" s="33" t="s">
        <v>13</v>
      </c>
      <c r="I750" s="87" t="s">
        <v>72</v>
      </c>
    </row>
    <row r="751" s="1" customFormat="1" spans="1:9">
      <c r="A751" s="14">
        <v>749</v>
      </c>
      <c r="B751" s="85" t="s">
        <v>85</v>
      </c>
      <c r="C751" s="61" t="s">
        <v>11</v>
      </c>
      <c r="D751" s="30">
        <v>3.07</v>
      </c>
      <c r="E751" s="30">
        <v>13</v>
      </c>
      <c r="F751" s="61" t="s">
        <v>12</v>
      </c>
      <c r="G751" s="17">
        <v>87.237</v>
      </c>
      <c r="H751" s="61" t="s">
        <v>13</v>
      </c>
      <c r="I751" s="18" t="s">
        <v>72</v>
      </c>
    </row>
    <row r="752" s="1" customFormat="1" spans="1:9">
      <c r="A752" s="14">
        <v>750</v>
      </c>
      <c r="B752" s="85" t="s">
        <v>88</v>
      </c>
      <c r="C752" s="37" t="s">
        <v>11</v>
      </c>
      <c r="D752" s="30">
        <v>8.21</v>
      </c>
      <c r="E752" s="30">
        <v>27.32</v>
      </c>
      <c r="F752" s="37" t="s">
        <v>12</v>
      </c>
      <c r="G752" s="17">
        <v>165.222</v>
      </c>
      <c r="H752" s="37" t="s">
        <v>13</v>
      </c>
      <c r="I752" s="18" t="s">
        <v>72</v>
      </c>
    </row>
    <row r="753" s="1" customFormat="1" spans="1:9">
      <c r="A753" s="14">
        <v>751</v>
      </c>
      <c r="B753" s="85" t="s">
        <v>91</v>
      </c>
      <c r="C753" s="61" t="s">
        <v>11</v>
      </c>
      <c r="D753" s="30">
        <v>3.73</v>
      </c>
      <c r="E753" s="30">
        <v>30.31</v>
      </c>
      <c r="F753" s="61" t="s">
        <v>12</v>
      </c>
      <c r="G753" s="17">
        <v>138.6288</v>
      </c>
      <c r="H753" s="61" t="s">
        <v>13</v>
      </c>
      <c r="I753" s="18" t="s">
        <v>72</v>
      </c>
    </row>
    <row r="754" s="1" customFormat="1" ht="14.25" spans="1:9">
      <c r="A754" s="14">
        <v>752</v>
      </c>
      <c r="B754" s="85" t="s">
        <v>94</v>
      </c>
      <c r="C754" s="61" t="s">
        <v>11</v>
      </c>
      <c r="D754" s="88">
        <v>3.24</v>
      </c>
      <c r="E754" s="89">
        <v>15.26</v>
      </c>
      <c r="F754" s="61" t="s">
        <v>12</v>
      </c>
      <c r="G754" s="17">
        <v>87.084</v>
      </c>
      <c r="H754" s="61" t="s">
        <v>13</v>
      </c>
      <c r="I754" s="18" t="s">
        <v>72</v>
      </c>
    </row>
    <row r="755" s="1" customFormat="1" spans="1:9">
      <c r="A755" s="14">
        <v>753</v>
      </c>
      <c r="B755" s="85" t="s">
        <v>95</v>
      </c>
      <c r="C755" s="37" t="s">
        <v>11</v>
      </c>
      <c r="D755" s="30">
        <v>3.83</v>
      </c>
      <c r="E755" s="30">
        <v>12.55</v>
      </c>
      <c r="F755" s="37" t="s">
        <v>12</v>
      </c>
      <c r="G755" s="17">
        <v>173.106</v>
      </c>
      <c r="H755" s="37" t="s">
        <v>13</v>
      </c>
      <c r="I755" s="18" t="s">
        <v>98</v>
      </c>
    </row>
    <row r="756" s="1" customFormat="1" spans="1:9">
      <c r="A756" s="14">
        <v>754</v>
      </c>
      <c r="B756" s="85" t="s">
        <v>99</v>
      </c>
      <c r="C756" s="37" t="s">
        <v>11</v>
      </c>
      <c r="D756" s="30">
        <v>3.73</v>
      </c>
      <c r="E756" s="30">
        <v>16.03</v>
      </c>
      <c r="F756" s="37" t="s">
        <v>12</v>
      </c>
      <c r="G756" s="17">
        <v>173.286</v>
      </c>
      <c r="H756" s="37" t="s">
        <v>13</v>
      </c>
      <c r="I756" s="18" t="s">
        <v>98</v>
      </c>
    </row>
    <row r="757" s="1" customFormat="1" spans="1:9">
      <c r="A757" s="14">
        <v>755</v>
      </c>
      <c r="B757" s="85" t="s">
        <v>102</v>
      </c>
      <c r="C757" s="33" t="s">
        <v>11</v>
      </c>
      <c r="D757" s="30">
        <v>5.38</v>
      </c>
      <c r="E757" s="30">
        <v>16.09</v>
      </c>
      <c r="F757" s="33" t="s">
        <v>12</v>
      </c>
      <c r="G757" s="17">
        <v>212.895</v>
      </c>
      <c r="H757" s="33" t="s">
        <v>13</v>
      </c>
      <c r="I757" s="87" t="s">
        <v>98</v>
      </c>
    </row>
    <row r="758" s="1" customFormat="1" spans="1:9">
      <c r="A758" s="14">
        <v>756</v>
      </c>
      <c r="B758" s="85" t="s">
        <v>105</v>
      </c>
      <c r="C758" s="37" t="s">
        <v>11</v>
      </c>
      <c r="D758" s="30">
        <v>3.86</v>
      </c>
      <c r="E758" s="30">
        <v>16.44</v>
      </c>
      <c r="F758" s="37" t="s">
        <v>12</v>
      </c>
      <c r="G758" s="17">
        <v>86.526</v>
      </c>
      <c r="H758" s="37" t="s">
        <v>13</v>
      </c>
      <c r="I758" s="23" t="s">
        <v>108</v>
      </c>
    </row>
    <row r="759" s="1" customFormat="1" spans="1:9">
      <c r="A759" s="14">
        <v>757</v>
      </c>
      <c r="B759" s="85" t="s">
        <v>109</v>
      </c>
      <c r="C759" s="37" t="s">
        <v>11</v>
      </c>
      <c r="D759" s="30">
        <v>5.91</v>
      </c>
      <c r="E759" s="30">
        <v>23.96</v>
      </c>
      <c r="F759" s="37" t="s">
        <v>12</v>
      </c>
      <c r="G759" s="17">
        <v>266.74515</v>
      </c>
      <c r="H759" s="37" t="s">
        <v>13</v>
      </c>
      <c r="I759" s="23" t="s">
        <v>108</v>
      </c>
    </row>
    <row r="760" s="1" customFormat="1" spans="1:9">
      <c r="A760" s="14">
        <v>758</v>
      </c>
      <c r="B760" s="85" t="s">
        <v>112</v>
      </c>
      <c r="C760" s="37" t="s">
        <v>11</v>
      </c>
      <c r="D760" s="30">
        <v>3.63</v>
      </c>
      <c r="E760" s="30">
        <v>13.66</v>
      </c>
      <c r="F760" s="37" t="s">
        <v>12</v>
      </c>
      <c r="G760" s="17">
        <v>86.733</v>
      </c>
      <c r="H760" s="37" t="s">
        <v>13</v>
      </c>
      <c r="I760" s="23" t="s">
        <v>108</v>
      </c>
    </row>
    <row r="761" s="1" customFormat="1" spans="1:9">
      <c r="A761" s="14">
        <v>759</v>
      </c>
      <c r="B761" s="85" t="s">
        <v>115</v>
      </c>
      <c r="C761" s="37" t="s">
        <v>11</v>
      </c>
      <c r="D761" s="30">
        <v>5.04</v>
      </c>
      <c r="E761" s="30">
        <v>12.76</v>
      </c>
      <c r="F761" s="37" t="s">
        <v>12</v>
      </c>
      <c r="G761" s="17">
        <v>269.2116</v>
      </c>
      <c r="H761" s="37" t="s">
        <v>13</v>
      </c>
      <c r="I761" s="23" t="s">
        <v>108</v>
      </c>
    </row>
    <row r="762" s="1" customFormat="1" spans="1:9">
      <c r="A762" s="14">
        <v>760</v>
      </c>
      <c r="B762" s="85" t="s">
        <v>118</v>
      </c>
      <c r="C762" s="37" t="s">
        <v>11</v>
      </c>
      <c r="D762" s="30">
        <v>3.07</v>
      </c>
      <c r="E762" s="30">
        <v>22.06</v>
      </c>
      <c r="F762" s="37" t="s">
        <v>12</v>
      </c>
      <c r="G762" s="17">
        <v>87.237</v>
      </c>
      <c r="H762" s="37" t="s">
        <v>13</v>
      </c>
      <c r="I762" s="23" t="s">
        <v>108</v>
      </c>
    </row>
    <row r="763" s="1" customFormat="1" spans="1:9">
      <c r="A763" s="14">
        <v>761</v>
      </c>
      <c r="B763" s="85" t="s">
        <v>121</v>
      </c>
      <c r="C763" s="37" t="s">
        <v>11</v>
      </c>
      <c r="D763" s="30">
        <v>2.54</v>
      </c>
      <c r="E763" s="30">
        <v>14.27</v>
      </c>
      <c r="F763" s="37" t="s">
        <v>12</v>
      </c>
      <c r="G763" s="17">
        <v>140.3424</v>
      </c>
      <c r="H763" s="37" t="s">
        <v>13</v>
      </c>
      <c r="I763" s="23" t="s">
        <v>108</v>
      </c>
    </row>
    <row r="764" s="1" customFormat="1" spans="1:9">
      <c r="A764" s="14">
        <v>762</v>
      </c>
      <c r="B764" s="85" t="s">
        <v>124</v>
      </c>
      <c r="C764" s="37" t="s">
        <v>11</v>
      </c>
      <c r="D764" s="30">
        <v>2.75</v>
      </c>
      <c r="E764" s="30">
        <v>10.53</v>
      </c>
      <c r="F764" s="37" t="s">
        <v>12</v>
      </c>
      <c r="G764" s="17">
        <v>87.525</v>
      </c>
      <c r="H764" s="37" t="s">
        <v>13</v>
      </c>
      <c r="I764" s="23" t="s">
        <v>108</v>
      </c>
    </row>
    <row r="765" s="1" customFormat="1" spans="1:9">
      <c r="A765" s="14">
        <v>763</v>
      </c>
      <c r="B765" s="85" t="s">
        <v>127</v>
      </c>
      <c r="C765" s="33" t="s">
        <v>11</v>
      </c>
      <c r="D765" s="30">
        <v>4.22</v>
      </c>
      <c r="E765" s="30">
        <v>16.42</v>
      </c>
      <c r="F765" s="33" t="s">
        <v>12</v>
      </c>
      <c r="G765" s="17">
        <v>86.202</v>
      </c>
      <c r="H765" s="33" t="s">
        <v>13</v>
      </c>
      <c r="I765" s="90" t="s">
        <v>108</v>
      </c>
    </row>
    <row r="766" s="1" customFormat="1" spans="1:9">
      <c r="A766" s="14">
        <v>764</v>
      </c>
      <c r="B766" s="85" t="s">
        <v>130</v>
      </c>
      <c r="C766" s="37" t="s">
        <v>11</v>
      </c>
      <c r="D766" s="30">
        <v>11.35</v>
      </c>
      <c r="E766" s="30">
        <v>39.89</v>
      </c>
      <c r="F766" s="37" t="s">
        <v>12</v>
      </c>
      <c r="G766" s="17">
        <v>251.32275</v>
      </c>
      <c r="H766" s="37" t="s">
        <v>13</v>
      </c>
      <c r="I766" s="23" t="s">
        <v>108</v>
      </c>
    </row>
    <row r="767" s="1" customFormat="1" spans="1:9">
      <c r="A767" s="14">
        <v>765</v>
      </c>
      <c r="B767" s="85" t="s">
        <v>133</v>
      </c>
      <c r="C767" s="37" t="s">
        <v>11</v>
      </c>
      <c r="D767" s="30">
        <v>3.79</v>
      </c>
      <c r="E767" s="30">
        <v>11.52</v>
      </c>
      <c r="F767" s="37" t="s">
        <v>12</v>
      </c>
      <c r="G767" s="17">
        <v>216.4725</v>
      </c>
      <c r="H767" s="37" t="s">
        <v>13</v>
      </c>
      <c r="I767" s="23" t="s">
        <v>108</v>
      </c>
    </row>
    <row r="768" s="1" customFormat="1" spans="1:9">
      <c r="A768" s="14">
        <v>766</v>
      </c>
      <c r="B768" s="85" t="s">
        <v>136</v>
      </c>
      <c r="C768" s="37" t="s">
        <v>11</v>
      </c>
      <c r="D768" s="30">
        <v>5.99</v>
      </c>
      <c r="E768" s="30">
        <v>25.36</v>
      </c>
      <c r="F768" s="37" t="s">
        <v>12</v>
      </c>
      <c r="G768" s="17">
        <v>169.218</v>
      </c>
      <c r="H768" s="37" t="s">
        <v>13</v>
      </c>
      <c r="I768" s="18" t="s">
        <v>138</v>
      </c>
    </row>
    <row r="769" s="1" customFormat="1" spans="1:9">
      <c r="A769" s="14">
        <v>767</v>
      </c>
      <c r="B769" s="85" t="s">
        <v>139</v>
      </c>
      <c r="C769" s="37" t="s">
        <v>11</v>
      </c>
      <c r="D769" s="30">
        <v>7.02</v>
      </c>
      <c r="E769" s="30">
        <v>21.94</v>
      </c>
      <c r="F769" s="37" t="s">
        <v>12</v>
      </c>
      <c r="G769" s="17">
        <v>83.682</v>
      </c>
      <c r="H769" s="37" t="s">
        <v>13</v>
      </c>
      <c r="I769" s="18" t="s">
        <v>138</v>
      </c>
    </row>
    <row r="770" s="1" customFormat="1" spans="1:9">
      <c r="A770" s="14">
        <v>768</v>
      </c>
      <c r="B770" s="85" t="s">
        <v>142</v>
      </c>
      <c r="C770" s="37" t="s">
        <v>11</v>
      </c>
      <c r="D770" s="30">
        <v>5.46</v>
      </c>
      <c r="E770" s="30">
        <v>19.04</v>
      </c>
      <c r="F770" s="37" t="s">
        <v>12</v>
      </c>
      <c r="G770" s="17">
        <v>85.086</v>
      </c>
      <c r="H770" s="37" t="s">
        <v>13</v>
      </c>
      <c r="I770" s="18" t="s">
        <v>138</v>
      </c>
    </row>
    <row r="771" s="1" customFormat="1" spans="1:9">
      <c r="A771" s="14">
        <v>769</v>
      </c>
      <c r="B771" s="85" t="s">
        <v>145</v>
      </c>
      <c r="C771" s="33" t="s">
        <v>11</v>
      </c>
      <c r="D771" s="30">
        <v>4.11</v>
      </c>
      <c r="E771" s="30">
        <v>16.36</v>
      </c>
      <c r="F771" s="33" t="s">
        <v>12</v>
      </c>
      <c r="G771" s="17">
        <v>138.0816</v>
      </c>
      <c r="H771" s="33" t="s">
        <v>13</v>
      </c>
      <c r="I771" s="87" t="s">
        <v>138</v>
      </c>
    </row>
    <row r="772" s="1" customFormat="1" spans="1:9">
      <c r="A772" s="14">
        <v>770</v>
      </c>
      <c r="B772" s="85" t="s">
        <v>148</v>
      </c>
      <c r="C772" s="37" t="s">
        <v>11</v>
      </c>
      <c r="D772" s="30">
        <v>7.09</v>
      </c>
      <c r="E772" s="30">
        <v>16.84</v>
      </c>
      <c r="F772" s="37" t="s">
        <v>12</v>
      </c>
      <c r="G772" s="17">
        <v>263.39985</v>
      </c>
      <c r="H772" s="37" t="s">
        <v>13</v>
      </c>
      <c r="I772" s="18" t="s">
        <v>138</v>
      </c>
    </row>
    <row r="773" s="1" customFormat="1" spans="1:9">
      <c r="A773" s="14">
        <v>771</v>
      </c>
      <c r="B773" s="85" t="s">
        <v>151</v>
      </c>
      <c r="C773" s="37" t="s">
        <v>11</v>
      </c>
      <c r="D773" s="30">
        <v>9.49</v>
      </c>
      <c r="E773" s="30">
        <v>28.16</v>
      </c>
      <c r="F773" s="37" t="s">
        <v>12</v>
      </c>
      <c r="G773" s="17">
        <v>256.59585</v>
      </c>
      <c r="H773" s="37" t="s">
        <v>13</v>
      </c>
      <c r="I773" s="18" t="s">
        <v>154</v>
      </c>
    </row>
    <row r="774" s="1" customFormat="1" spans="1:9">
      <c r="A774" s="14">
        <v>772</v>
      </c>
      <c r="B774" s="85" t="s">
        <v>155</v>
      </c>
      <c r="C774" s="37" t="s">
        <v>11</v>
      </c>
      <c r="D774" s="30">
        <v>2.38</v>
      </c>
      <c r="E774" s="30">
        <v>11.76</v>
      </c>
      <c r="F774" s="37" t="s">
        <v>12</v>
      </c>
      <c r="G774" s="17">
        <v>87.858</v>
      </c>
      <c r="H774" s="37" t="s">
        <v>13</v>
      </c>
      <c r="I774" s="18" t="s">
        <v>154</v>
      </c>
    </row>
    <row r="775" s="1" customFormat="1" spans="1:9">
      <c r="A775" s="14">
        <v>773</v>
      </c>
      <c r="B775" s="85" t="s">
        <v>158</v>
      </c>
      <c r="C775" s="37" t="s">
        <v>11</v>
      </c>
      <c r="D775" s="30">
        <v>5.47</v>
      </c>
      <c r="E775" s="30">
        <v>24.54</v>
      </c>
      <c r="F775" s="37" t="s">
        <v>12</v>
      </c>
      <c r="G775" s="17">
        <v>136.1232</v>
      </c>
      <c r="H775" s="37" t="s">
        <v>13</v>
      </c>
      <c r="I775" s="18" t="s">
        <v>154</v>
      </c>
    </row>
    <row r="776" s="1" customFormat="1" spans="1:9">
      <c r="A776" s="14">
        <v>774</v>
      </c>
      <c r="B776" s="85" t="s">
        <v>161</v>
      </c>
      <c r="C776" s="37" t="s">
        <v>11</v>
      </c>
      <c r="D776" s="30">
        <v>4.57</v>
      </c>
      <c r="E776" s="30">
        <v>11.74</v>
      </c>
      <c r="F776" s="37" t="s">
        <v>12</v>
      </c>
      <c r="G776" s="17">
        <v>214.7175</v>
      </c>
      <c r="H776" s="37" t="s">
        <v>13</v>
      </c>
      <c r="I776" s="18" t="s">
        <v>154</v>
      </c>
    </row>
    <row r="777" s="1" customFormat="1" spans="1:9">
      <c r="A777" s="14">
        <v>775</v>
      </c>
      <c r="B777" s="85" t="s">
        <v>164</v>
      </c>
      <c r="C777" s="37" t="s">
        <v>11</v>
      </c>
      <c r="D777" s="30">
        <v>9.19</v>
      </c>
      <c r="E777" s="30">
        <v>41.51</v>
      </c>
      <c r="F777" s="37" t="s">
        <v>12</v>
      </c>
      <c r="G777" s="17">
        <v>81.729</v>
      </c>
      <c r="H777" s="37" t="s">
        <v>13</v>
      </c>
      <c r="I777" s="18" t="s">
        <v>154</v>
      </c>
    </row>
    <row r="778" s="1" customFormat="1" spans="1:9">
      <c r="A778" s="14">
        <v>776</v>
      </c>
      <c r="B778" s="85" t="s">
        <v>167</v>
      </c>
      <c r="C778" s="37" t="s">
        <v>11</v>
      </c>
      <c r="D778" s="30">
        <v>4.7</v>
      </c>
      <c r="E778" s="30">
        <v>17.29</v>
      </c>
      <c r="F778" s="37" t="s">
        <v>12</v>
      </c>
      <c r="G778" s="17">
        <v>85.77</v>
      </c>
      <c r="H778" s="37" t="s">
        <v>13</v>
      </c>
      <c r="I778" s="18" t="s">
        <v>154</v>
      </c>
    </row>
    <row r="779" s="1" customFormat="1" spans="1:9">
      <c r="A779" s="14">
        <v>777</v>
      </c>
      <c r="B779" s="85" t="s">
        <v>169</v>
      </c>
      <c r="C779" s="37" t="s">
        <v>11</v>
      </c>
      <c r="D779" s="30">
        <v>2.57</v>
      </c>
      <c r="E779" s="30">
        <v>11.76</v>
      </c>
      <c r="F779" s="37" t="s">
        <v>12</v>
      </c>
      <c r="G779" s="17">
        <v>140.2992</v>
      </c>
      <c r="H779" s="37" t="s">
        <v>13</v>
      </c>
      <c r="I779" s="18" t="s">
        <v>154</v>
      </c>
    </row>
    <row r="780" s="1" customFormat="1" spans="1:9">
      <c r="A780" s="14">
        <v>778</v>
      </c>
      <c r="B780" s="85" t="s">
        <v>172</v>
      </c>
      <c r="C780" s="37" t="s">
        <v>11</v>
      </c>
      <c r="D780" s="30">
        <v>6.52</v>
      </c>
      <c r="E780" s="30">
        <v>19.97</v>
      </c>
      <c r="F780" s="37" t="s">
        <v>12</v>
      </c>
      <c r="G780" s="17">
        <v>134.6112</v>
      </c>
      <c r="H780" s="37" t="s">
        <v>13</v>
      </c>
      <c r="I780" s="18" t="s">
        <v>154</v>
      </c>
    </row>
    <row r="781" s="1" customFormat="1" spans="1:9">
      <c r="A781" s="14">
        <v>779</v>
      </c>
      <c r="B781" s="85" t="s">
        <v>175</v>
      </c>
      <c r="C781" s="37" t="s">
        <v>11</v>
      </c>
      <c r="D781" s="30">
        <v>4.57</v>
      </c>
      <c r="E781" s="30">
        <v>14.21</v>
      </c>
      <c r="F781" s="37" t="s">
        <v>12</v>
      </c>
      <c r="G781" s="17">
        <v>137.4192</v>
      </c>
      <c r="H781" s="37" t="s">
        <v>13</v>
      </c>
      <c r="I781" s="18" t="s">
        <v>154</v>
      </c>
    </row>
    <row r="782" s="1" customFormat="1" spans="1:9">
      <c r="A782" s="14">
        <v>780</v>
      </c>
      <c r="B782" s="85" t="s">
        <v>178</v>
      </c>
      <c r="C782" s="37" t="s">
        <v>11</v>
      </c>
      <c r="D782" s="30">
        <v>3.79</v>
      </c>
      <c r="E782" s="30">
        <v>14.18</v>
      </c>
      <c r="F782" s="37" t="s">
        <v>12</v>
      </c>
      <c r="G782" s="17">
        <v>216.4725</v>
      </c>
      <c r="H782" s="37" t="s">
        <v>13</v>
      </c>
      <c r="I782" s="18" t="s">
        <v>154</v>
      </c>
    </row>
    <row r="783" s="1" customFormat="1" spans="1:9">
      <c r="A783" s="14">
        <v>781</v>
      </c>
      <c r="B783" s="85" t="s">
        <v>180</v>
      </c>
      <c r="C783" s="37" t="s">
        <v>11</v>
      </c>
      <c r="D783" s="30">
        <v>4.67</v>
      </c>
      <c r="E783" s="30">
        <v>14.7</v>
      </c>
      <c r="F783" s="37" t="s">
        <v>12</v>
      </c>
      <c r="G783" s="17">
        <v>171.594</v>
      </c>
      <c r="H783" s="37" t="s">
        <v>13</v>
      </c>
      <c r="I783" s="18" t="s">
        <v>154</v>
      </c>
    </row>
    <row r="784" s="1" customFormat="1" ht="14.25" spans="1:9">
      <c r="A784" s="14">
        <v>782</v>
      </c>
      <c r="B784" s="85" t="s">
        <v>183</v>
      </c>
      <c r="C784" s="61" t="s">
        <v>11</v>
      </c>
      <c r="D784" s="88">
        <v>5.23</v>
      </c>
      <c r="E784" s="89">
        <v>20.32</v>
      </c>
      <c r="F784" s="61" t="s">
        <v>12</v>
      </c>
      <c r="G784" s="17">
        <v>170.586</v>
      </c>
      <c r="H784" s="61" t="s">
        <v>13</v>
      </c>
      <c r="I784" s="18" t="s">
        <v>154</v>
      </c>
    </row>
    <row r="785" s="1" customFormat="1" ht="14.25" spans="1:9">
      <c r="A785" s="14">
        <v>783</v>
      </c>
      <c r="B785" s="85" t="s">
        <v>184</v>
      </c>
      <c r="C785" s="61" t="s">
        <v>11</v>
      </c>
      <c r="D785" s="88">
        <v>3.23</v>
      </c>
      <c r="E785" s="89">
        <v>18.65</v>
      </c>
      <c r="F785" s="61" t="s">
        <v>12</v>
      </c>
      <c r="G785" s="17">
        <v>87.093</v>
      </c>
      <c r="H785" s="61" t="s">
        <v>13</v>
      </c>
      <c r="I785" s="18" t="s">
        <v>154</v>
      </c>
    </row>
    <row r="786" s="1" customFormat="1" spans="1:9">
      <c r="A786" s="14">
        <v>784</v>
      </c>
      <c r="B786" s="85" t="s">
        <v>185</v>
      </c>
      <c r="C786" s="33" t="s">
        <v>11</v>
      </c>
      <c r="D786" s="30">
        <v>4.77</v>
      </c>
      <c r="E786" s="30">
        <v>18.53</v>
      </c>
      <c r="F786" s="33" t="s">
        <v>12</v>
      </c>
      <c r="G786" s="17">
        <v>269.97705</v>
      </c>
      <c r="H786" s="33" t="s">
        <v>13</v>
      </c>
      <c r="I786" s="90" t="s">
        <v>188</v>
      </c>
    </row>
    <row r="787" s="1" customFormat="1" spans="1:9">
      <c r="A787" s="14">
        <v>785</v>
      </c>
      <c r="B787" s="85" t="s">
        <v>189</v>
      </c>
      <c r="C787" s="37" t="s">
        <v>11</v>
      </c>
      <c r="D787" s="30">
        <v>4.06</v>
      </c>
      <c r="E787" s="30">
        <v>12.81</v>
      </c>
      <c r="F787" s="37" t="s">
        <v>12</v>
      </c>
      <c r="G787" s="17">
        <v>271.9899</v>
      </c>
      <c r="H787" s="37" t="s">
        <v>13</v>
      </c>
      <c r="I787" s="23" t="s">
        <v>188</v>
      </c>
    </row>
    <row r="788" s="1" customFormat="1" spans="1:9">
      <c r="A788" s="14">
        <v>786</v>
      </c>
      <c r="B788" s="85" t="s">
        <v>192</v>
      </c>
      <c r="C788" s="37" t="s">
        <v>11</v>
      </c>
      <c r="D788" s="30">
        <v>4.08</v>
      </c>
      <c r="E788" s="30">
        <v>23.95</v>
      </c>
      <c r="F788" s="37" t="s">
        <v>12</v>
      </c>
      <c r="G788" s="17">
        <v>43.164</v>
      </c>
      <c r="H788" s="37" t="s">
        <v>13</v>
      </c>
      <c r="I788" s="23" t="s">
        <v>188</v>
      </c>
    </row>
    <row r="789" s="1" customFormat="1" spans="1:9">
      <c r="A789" s="14">
        <v>787</v>
      </c>
      <c r="B789" s="85" t="s">
        <v>195</v>
      </c>
      <c r="C789" s="37" t="s">
        <v>11</v>
      </c>
      <c r="D789" s="30">
        <v>6.11</v>
      </c>
      <c r="E789" s="30">
        <v>25.03</v>
      </c>
      <c r="F789" s="37" t="s">
        <v>12</v>
      </c>
      <c r="G789" s="17">
        <v>266.17815</v>
      </c>
      <c r="H789" s="37" t="s">
        <v>13</v>
      </c>
      <c r="I789" s="23" t="s">
        <v>188</v>
      </c>
    </row>
    <row r="790" s="1" customFormat="1" spans="1:9">
      <c r="A790" s="14">
        <v>788</v>
      </c>
      <c r="B790" s="85" t="s">
        <v>198</v>
      </c>
      <c r="C790" s="37" t="s">
        <v>11</v>
      </c>
      <c r="D790" s="30">
        <v>5.91</v>
      </c>
      <c r="E790" s="30">
        <v>20.48</v>
      </c>
      <c r="F790" s="37" t="s">
        <v>12</v>
      </c>
      <c r="G790" s="17">
        <v>135.4896</v>
      </c>
      <c r="H790" s="37" t="s">
        <v>13</v>
      </c>
      <c r="I790" s="23" t="s">
        <v>188</v>
      </c>
    </row>
    <row r="791" s="1" customFormat="1" spans="1:9">
      <c r="A791" s="14">
        <v>789</v>
      </c>
      <c r="B791" s="85" t="s">
        <v>201</v>
      </c>
      <c r="C791" s="33" t="s">
        <v>11</v>
      </c>
      <c r="D791" s="30">
        <v>3.57</v>
      </c>
      <c r="E791" s="30">
        <v>13.71</v>
      </c>
      <c r="F791" s="33" t="s">
        <v>12</v>
      </c>
      <c r="G791" s="17">
        <v>273.37905</v>
      </c>
      <c r="H791" s="33" t="s">
        <v>13</v>
      </c>
      <c r="I791" s="90" t="s">
        <v>188</v>
      </c>
    </row>
    <row r="792" s="1" customFormat="1" spans="1:9">
      <c r="A792" s="14">
        <v>790</v>
      </c>
      <c r="B792" s="85" t="s">
        <v>204</v>
      </c>
      <c r="C792" s="37" t="s">
        <v>11</v>
      </c>
      <c r="D792" s="30">
        <v>3.77</v>
      </c>
      <c r="E792" s="30">
        <v>12.94</v>
      </c>
      <c r="F792" s="37" t="s">
        <v>12</v>
      </c>
      <c r="G792" s="17">
        <v>86.607</v>
      </c>
      <c r="H792" s="37" t="s">
        <v>13</v>
      </c>
      <c r="I792" s="23" t="s">
        <v>188</v>
      </c>
    </row>
    <row r="793" s="1" customFormat="1" spans="1:9">
      <c r="A793" s="14">
        <v>791</v>
      </c>
      <c r="B793" s="85" t="s">
        <v>207</v>
      </c>
      <c r="C793" s="37" t="s">
        <v>11</v>
      </c>
      <c r="D793" s="30">
        <v>4.32</v>
      </c>
      <c r="E793" s="30">
        <v>15.42</v>
      </c>
      <c r="F793" s="37" t="s">
        <v>12</v>
      </c>
      <c r="G793" s="17">
        <v>271.2528</v>
      </c>
      <c r="H793" s="37" t="s">
        <v>13</v>
      </c>
      <c r="I793" s="23" t="s">
        <v>188</v>
      </c>
    </row>
    <row r="794" s="1" customFormat="1" spans="1:9">
      <c r="A794" s="14">
        <v>792</v>
      </c>
      <c r="B794" s="85" t="s">
        <v>210</v>
      </c>
      <c r="C794" s="37" t="s">
        <v>11</v>
      </c>
      <c r="D794" s="30">
        <v>3.74</v>
      </c>
      <c r="E794" s="30">
        <v>16.24</v>
      </c>
      <c r="F794" s="37" t="s">
        <v>12</v>
      </c>
      <c r="G794" s="17">
        <v>138.6144</v>
      </c>
      <c r="H794" s="37" t="s">
        <v>13</v>
      </c>
      <c r="I794" s="23" t="s">
        <v>188</v>
      </c>
    </row>
    <row r="795" s="1" customFormat="1" spans="1:9">
      <c r="A795" s="14">
        <v>793</v>
      </c>
      <c r="B795" s="85" t="s">
        <v>213</v>
      </c>
      <c r="C795" s="37" t="s">
        <v>11</v>
      </c>
      <c r="D795" s="30">
        <v>2.21</v>
      </c>
      <c r="E795" s="30">
        <v>10.53</v>
      </c>
      <c r="F795" s="37" t="s">
        <v>12</v>
      </c>
      <c r="G795" s="17">
        <v>88.011</v>
      </c>
      <c r="H795" s="37" t="s">
        <v>13</v>
      </c>
      <c r="I795" s="23" t="s">
        <v>188</v>
      </c>
    </row>
    <row r="796" s="1" customFormat="1" spans="1:9">
      <c r="A796" s="14">
        <v>794</v>
      </c>
      <c r="B796" s="85" t="s">
        <v>215</v>
      </c>
      <c r="C796" s="37" t="s">
        <v>11</v>
      </c>
      <c r="D796" s="30">
        <v>2.61</v>
      </c>
      <c r="E796" s="30">
        <v>23.94</v>
      </c>
      <c r="F796" s="37" t="s">
        <v>12</v>
      </c>
      <c r="G796" s="17">
        <v>43.8255</v>
      </c>
      <c r="H796" s="37" t="s">
        <v>13</v>
      </c>
      <c r="I796" s="23" t="s">
        <v>188</v>
      </c>
    </row>
    <row r="797" s="1" customFormat="1" spans="1:9">
      <c r="A797" s="14">
        <v>795</v>
      </c>
      <c r="B797" s="85" t="s">
        <v>218</v>
      </c>
      <c r="C797" s="37" t="s">
        <v>11</v>
      </c>
      <c r="D797" s="30">
        <v>4.13</v>
      </c>
      <c r="E797" s="30">
        <v>20.36</v>
      </c>
      <c r="F797" s="37" t="s">
        <v>12</v>
      </c>
      <c r="G797" s="17">
        <v>86.283</v>
      </c>
      <c r="H797" s="37" t="s">
        <v>13</v>
      </c>
      <c r="I797" s="23" t="s">
        <v>188</v>
      </c>
    </row>
    <row r="798" s="1" customFormat="1" spans="1:9">
      <c r="A798" s="14">
        <v>796</v>
      </c>
      <c r="B798" s="85" t="s">
        <v>221</v>
      </c>
      <c r="C798" s="37" t="s">
        <v>11</v>
      </c>
      <c r="D798" s="30">
        <v>8.38</v>
      </c>
      <c r="E798" s="30">
        <v>23.06</v>
      </c>
      <c r="F798" s="37" t="s">
        <v>12</v>
      </c>
      <c r="G798" s="17">
        <v>164.916</v>
      </c>
      <c r="H798" s="37" t="s">
        <v>13</v>
      </c>
      <c r="I798" s="18" t="s">
        <v>224</v>
      </c>
    </row>
    <row r="799" s="1" customFormat="1" spans="1:9">
      <c r="A799" s="14">
        <v>797</v>
      </c>
      <c r="B799" s="85" t="s">
        <v>225</v>
      </c>
      <c r="C799" s="37" t="s">
        <v>11</v>
      </c>
      <c r="D799" s="30">
        <v>8.85</v>
      </c>
      <c r="E799" s="30">
        <v>24.93</v>
      </c>
      <c r="F799" s="37" t="s">
        <v>12</v>
      </c>
      <c r="G799" s="17">
        <v>164.07</v>
      </c>
      <c r="H799" s="37" t="s">
        <v>13</v>
      </c>
      <c r="I799" s="18" t="s">
        <v>224</v>
      </c>
    </row>
    <row r="800" s="1" customFormat="1" spans="1:9">
      <c r="A800" s="14">
        <v>798</v>
      </c>
      <c r="B800" s="85" t="s">
        <v>228</v>
      </c>
      <c r="C800" s="37" t="s">
        <v>11</v>
      </c>
      <c r="D800" s="30">
        <v>8.11</v>
      </c>
      <c r="E800" s="30">
        <v>21.11</v>
      </c>
      <c r="F800" s="37" t="s">
        <v>12</v>
      </c>
      <c r="G800" s="17">
        <v>165.402</v>
      </c>
      <c r="H800" s="37" t="s">
        <v>13</v>
      </c>
      <c r="I800" s="18" t="s">
        <v>224</v>
      </c>
    </row>
    <row r="801" s="1" customFormat="1" spans="1:9">
      <c r="A801" s="14">
        <v>799</v>
      </c>
      <c r="B801" s="85" t="s">
        <v>231</v>
      </c>
      <c r="C801" s="33" t="s">
        <v>11</v>
      </c>
      <c r="D801" s="30">
        <v>7.01</v>
      </c>
      <c r="E801" s="30">
        <v>17.74</v>
      </c>
      <c r="F801" s="33" t="s">
        <v>12</v>
      </c>
      <c r="G801" s="17">
        <v>263.62665</v>
      </c>
      <c r="H801" s="33" t="s">
        <v>13</v>
      </c>
      <c r="I801" s="87" t="s">
        <v>224</v>
      </c>
    </row>
    <row r="802" s="1" customFormat="1" spans="1:9">
      <c r="A802" s="14">
        <v>800</v>
      </c>
      <c r="B802" s="85" t="s">
        <v>234</v>
      </c>
      <c r="C802" s="37" t="s">
        <v>11</v>
      </c>
      <c r="D802" s="30">
        <v>8.59</v>
      </c>
      <c r="E802" s="30">
        <v>19.61</v>
      </c>
      <c r="F802" s="37" t="s">
        <v>12</v>
      </c>
      <c r="G802" s="17">
        <v>164.538</v>
      </c>
      <c r="H802" s="37" t="s">
        <v>13</v>
      </c>
      <c r="I802" s="18" t="s">
        <v>224</v>
      </c>
    </row>
    <row r="803" s="1" customFormat="1" ht="14.25" spans="1:9">
      <c r="A803" s="14">
        <v>801</v>
      </c>
      <c r="B803" s="85" t="s">
        <v>237</v>
      </c>
      <c r="C803" s="61" t="s">
        <v>11</v>
      </c>
      <c r="D803" s="88">
        <v>1.65</v>
      </c>
      <c r="E803" s="89">
        <v>9.52</v>
      </c>
      <c r="F803" s="61" t="s">
        <v>12</v>
      </c>
      <c r="G803" s="17">
        <v>26.5545</v>
      </c>
      <c r="H803" s="61" t="s">
        <v>13</v>
      </c>
      <c r="I803" s="89" t="s">
        <v>238</v>
      </c>
    </row>
    <row r="804" s="1" customFormat="1" spans="1:9">
      <c r="A804" s="14">
        <v>802</v>
      </c>
      <c r="B804" s="85" t="s">
        <v>239</v>
      </c>
      <c r="C804" s="37" t="s">
        <v>11</v>
      </c>
      <c r="D804" s="30">
        <v>17.56</v>
      </c>
      <c r="E804" s="30">
        <v>68.64</v>
      </c>
      <c r="F804" s="37" t="s">
        <v>12</v>
      </c>
      <c r="G804" s="17">
        <v>22.2588</v>
      </c>
      <c r="H804" s="37" t="s">
        <v>13</v>
      </c>
      <c r="I804" s="18" t="s">
        <v>242</v>
      </c>
    </row>
    <row r="805" s="1" customFormat="1" spans="1:9">
      <c r="A805" s="14">
        <v>803</v>
      </c>
      <c r="B805" s="85" t="s">
        <v>243</v>
      </c>
      <c r="C805" s="37" t="s">
        <v>11</v>
      </c>
      <c r="D805" s="30">
        <v>10.96</v>
      </c>
      <c r="E805" s="30">
        <v>37.35</v>
      </c>
      <c r="F805" s="37" t="s">
        <v>12</v>
      </c>
      <c r="G805" s="17">
        <v>200.34</v>
      </c>
      <c r="H805" s="37" t="s">
        <v>13</v>
      </c>
      <c r="I805" s="18" t="s">
        <v>242</v>
      </c>
    </row>
    <row r="806" s="1" customFormat="1" spans="1:9">
      <c r="A806" s="14">
        <v>804</v>
      </c>
      <c r="B806" s="85" t="s">
        <v>246</v>
      </c>
      <c r="C806" s="37" t="s">
        <v>11</v>
      </c>
      <c r="D806" s="30">
        <v>7.22</v>
      </c>
      <c r="E806" s="30">
        <v>26.25</v>
      </c>
      <c r="F806" s="37" t="s">
        <v>12</v>
      </c>
      <c r="G806" s="17">
        <v>167.004</v>
      </c>
      <c r="H806" s="37" t="s">
        <v>13</v>
      </c>
      <c r="I806" s="18" t="s">
        <v>242</v>
      </c>
    </row>
    <row r="807" s="1" customFormat="1" spans="1:9">
      <c r="A807" s="14">
        <v>805</v>
      </c>
      <c r="B807" s="85" t="s">
        <v>249</v>
      </c>
      <c r="C807" s="37" t="s">
        <v>11</v>
      </c>
      <c r="D807" s="30">
        <v>6.63</v>
      </c>
      <c r="E807" s="30">
        <v>21.15</v>
      </c>
      <c r="F807" s="37" t="s">
        <v>12</v>
      </c>
      <c r="G807" s="17">
        <v>168.066</v>
      </c>
      <c r="H807" s="37" t="s">
        <v>13</v>
      </c>
      <c r="I807" s="18" t="s">
        <v>242</v>
      </c>
    </row>
    <row r="808" s="1" customFormat="1" spans="1:9">
      <c r="A808" s="14">
        <v>806</v>
      </c>
      <c r="B808" s="85" t="s">
        <v>252</v>
      </c>
      <c r="C808" s="37" t="s">
        <v>11</v>
      </c>
      <c r="D808" s="30">
        <v>9.44</v>
      </c>
      <c r="E808" s="30">
        <v>23.94</v>
      </c>
      <c r="F808" s="37" t="s">
        <v>12</v>
      </c>
      <c r="G808" s="17">
        <v>203.76</v>
      </c>
      <c r="H808" s="37" t="s">
        <v>13</v>
      </c>
      <c r="I808" s="18" t="s">
        <v>242</v>
      </c>
    </row>
    <row r="809" s="1" customFormat="1" spans="1:9">
      <c r="A809" s="14">
        <v>807</v>
      </c>
      <c r="B809" s="85" t="s">
        <v>255</v>
      </c>
      <c r="C809" s="37" t="s">
        <v>11</v>
      </c>
      <c r="D809" s="30">
        <v>7.1</v>
      </c>
      <c r="E809" s="30">
        <v>22.17</v>
      </c>
      <c r="F809" s="37" t="s">
        <v>12</v>
      </c>
      <c r="G809" s="17">
        <v>83.61</v>
      </c>
      <c r="H809" s="37" t="s">
        <v>13</v>
      </c>
      <c r="I809" s="18" t="s">
        <v>242</v>
      </c>
    </row>
    <row r="810" s="1" customFormat="1" spans="1:9">
      <c r="A810" s="14">
        <v>808</v>
      </c>
      <c r="B810" s="85" t="s">
        <v>258</v>
      </c>
      <c r="C810" s="37" t="s">
        <v>11</v>
      </c>
      <c r="D810" s="30">
        <v>8.75</v>
      </c>
      <c r="E810" s="30">
        <v>42.73</v>
      </c>
      <c r="F810" s="37" t="s">
        <v>12</v>
      </c>
      <c r="G810" s="17">
        <v>82.125</v>
      </c>
      <c r="H810" s="37" t="s">
        <v>13</v>
      </c>
      <c r="I810" s="18" t="s">
        <v>242</v>
      </c>
    </row>
    <row r="811" s="1" customFormat="1" ht="14.25" spans="1:9">
      <c r="A811" s="14">
        <v>809</v>
      </c>
      <c r="B811" s="85" t="s">
        <v>261</v>
      </c>
      <c r="C811" s="37" t="s">
        <v>11</v>
      </c>
      <c r="D811" s="83">
        <v>19.85</v>
      </c>
      <c r="E811" s="83">
        <v>70.33</v>
      </c>
      <c r="F811" s="37" t="s">
        <v>30</v>
      </c>
      <c r="G811" s="17">
        <v>36.0675</v>
      </c>
      <c r="H811" s="37" t="s">
        <v>13</v>
      </c>
      <c r="I811" s="18" t="s">
        <v>242</v>
      </c>
    </row>
    <row r="812" s="1" customFormat="1" spans="1:9">
      <c r="A812" s="14">
        <v>810</v>
      </c>
      <c r="B812" s="85" t="s">
        <v>264</v>
      </c>
      <c r="C812" s="37" t="s">
        <v>11</v>
      </c>
      <c r="D812" s="30">
        <v>11.48</v>
      </c>
      <c r="E812" s="30">
        <v>31.6</v>
      </c>
      <c r="F812" s="37" t="s">
        <v>12</v>
      </c>
      <c r="G812" s="17">
        <v>79.668</v>
      </c>
      <c r="H812" s="37" t="s">
        <v>13</v>
      </c>
      <c r="I812" s="18" t="s">
        <v>242</v>
      </c>
    </row>
    <row r="813" s="1" customFormat="1" spans="1:9">
      <c r="A813" s="14">
        <v>811</v>
      </c>
      <c r="B813" s="85" t="s">
        <v>267</v>
      </c>
      <c r="C813" s="37" t="s">
        <v>11</v>
      </c>
      <c r="D813" s="30">
        <v>4.35</v>
      </c>
      <c r="E813" s="30">
        <v>11.48</v>
      </c>
      <c r="F813" s="37" t="s">
        <v>12</v>
      </c>
      <c r="G813" s="17">
        <v>215.2125</v>
      </c>
      <c r="H813" s="37" t="s">
        <v>13</v>
      </c>
      <c r="I813" s="18" t="s">
        <v>242</v>
      </c>
    </row>
    <row r="814" s="1" customFormat="1" spans="1:9">
      <c r="A814" s="14">
        <v>812</v>
      </c>
      <c r="B814" s="85" t="s">
        <v>270</v>
      </c>
      <c r="C814" s="37" t="s">
        <v>11</v>
      </c>
      <c r="D814" s="30">
        <v>2.94</v>
      </c>
      <c r="E814" s="30">
        <v>12.71</v>
      </c>
      <c r="F814" s="37" t="s">
        <v>12</v>
      </c>
      <c r="G814" s="17">
        <v>174.708</v>
      </c>
      <c r="H814" s="37" t="s">
        <v>13</v>
      </c>
      <c r="I814" s="18" t="s">
        <v>242</v>
      </c>
    </row>
    <row r="815" s="1" customFormat="1" spans="1:9">
      <c r="A815" s="14">
        <v>813</v>
      </c>
      <c r="B815" s="85" t="s">
        <v>273</v>
      </c>
      <c r="C815" s="37" t="s">
        <v>11</v>
      </c>
      <c r="D815" s="30">
        <v>11.32</v>
      </c>
      <c r="E815" s="30">
        <v>22.5</v>
      </c>
      <c r="F815" s="37" t="s">
        <v>12</v>
      </c>
      <c r="G815" s="17">
        <v>251.4078</v>
      </c>
      <c r="H815" s="37" t="s">
        <v>13</v>
      </c>
      <c r="I815" s="18" t="s">
        <v>276</v>
      </c>
    </row>
    <row r="816" s="1" customFormat="1" spans="1:9">
      <c r="A816" s="14">
        <v>814</v>
      </c>
      <c r="B816" s="85" t="s">
        <v>277</v>
      </c>
      <c r="C816" s="37" t="s">
        <v>11</v>
      </c>
      <c r="D816" s="30">
        <v>10.94</v>
      </c>
      <c r="E816" s="30">
        <v>30.33</v>
      </c>
      <c r="F816" s="37" t="s">
        <v>12</v>
      </c>
      <c r="G816" s="17">
        <v>252.4851</v>
      </c>
      <c r="H816" s="37" t="s">
        <v>13</v>
      </c>
      <c r="I816" s="18" t="s">
        <v>276</v>
      </c>
    </row>
    <row r="817" s="1" customFormat="1" spans="1:9">
      <c r="A817" s="14">
        <v>815</v>
      </c>
      <c r="B817" s="85" t="s">
        <v>280</v>
      </c>
      <c r="C817" s="61" t="s">
        <v>11</v>
      </c>
      <c r="D817" s="30">
        <v>42.38</v>
      </c>
      <c r="E817" s="30">
        <v>127.83</v>
      </c>
      <c r="F817" s="61" t="s">
        <v>30</v>
      </c>
      <c r="G817" s="17">
        <v>103.716</v>
      </c>
      <c r="H817" s="61" t="s">
        <v>13</v>
      </c>
      <c r="I817" s="18" t="s">
        <v>276</v>
      </c>
    </row>
    <row r="818" s="1" customFormat="1" spans="1:9">
      <c r="A818" s="14">
        <v>816</v>
      </c>
      <c r="B818" s="85" t="s">
        <v>283</v>
      </c>
      <c r="C818" s="37" t="s">
        <v>11</v>
      </c>
      <c r="D818" s="30">
        <v>8.15</v>
      </c>
      <c r="E818" s="30">
        <v>27.08</v>
      </c>
      <c r="F818" s="37" t="s">
        <v>30</v>
      </c>
      <c r="G818" s="17">
        <v>206.6625</v>
      </c>
      <c r="H818" s="37" t="s">
        <v>13</v>
      </c>
      <c r="I818" s="18" t="s">
        <v>276</v>
      </c>
    </row>
    <row r="819" s="1" customFormat="1" spans="1:9">
      <c r="A819" s="14">
        <v>817</v>
      </c>
      <c r="B819" s="85" t="s">
        <v>286</v>
      </c>
      <c r="C819" s="61" t="s">
        <v>11</v>
      </c>
      <c r="D819" s="30">
        <v>8.67</v>
      </c>
      <c r="E819" s="30">
        <v>22.33</v>
      </c>
      <c r="F819" s="61" t="s">
        <v>12</v>
      </c>
      <c r="G819" s="17">
        <v>164.394</v>
      </c>
      <c r="H819" s="61" t="s">
        <v>13</v>
      </c>
      <c r="I819" s="18" t="s">
        <v>276</v>
      </c>
    </row>
    <row r="820" s="1" customFormat="1" spans="1:9">
      <c r="A820" s="14">
        <v>818</v>
      </c>
      <c r="B820" s="85" t="s">
        <v>289</v>
      </c>
      <c r="C820" s="37" t="s">
        <v>11</v>
      </c>
      <c r="D820" s="30">
        <v>4.3</v>
      </c>
      <c r="E820" s="30">
        <v>12.94</v>
      </c>
      <c r="F820" s="37" t="s">
        <v>12</v>
      </c>
      <c r="G820" s="17">
        <v>137.808</v>
      </c>
      <c r="H820" s="37" t="s">
        <v>13</v>
      </c>
      <c r="I820" s="18" t="s">
        <v>276</v>
      </c>
    </row>
    <row r="821" s="1" customFormat="1" spans="1:9">
      <c r="A821" s="14">
        <v>819</v>
      </c>
      <c r="B821" s="85" t="s">
        <v>292</v>
      </c>
      <c r="C821" s="37" t="s">
        <v>11</v>
      </c>
      <c r="D821" s="30">
        <v>8.53</v>
      </c>
      <c r="E821" s="30">
        <v>25.39</v>
      </c>
      <c r="F821" s="37" t="s">
        <v>12</v>
      </c>
      <c r="G821" s="17">
        <v>164.646</v>
      </c>
      <c r="H821" s="37" t="s">
        <v>13</v>
      </c>
      <c r="I821" s="18" t="s">
        <v>276</v>
      </c>
    </row>
    <row r="822" s="1" customFormat="1" spans="1:9">
      <c r="A822" s="14">
        <v>820</v>
      </c>
      <c r="B822" s="85" t="s">
        <v>295</v>
      </c>
      <c r="C822" s="37" t="s">
        <v>11</v>
      </c>
      <c r="D822" s="30">
        <v>13.07</v>
      </c>
      <c r="E822" s="30">
        <v>36.78</v>
      </c>
      <c r="F822" s="37" t="s">
        <v>12</v>
      </c>
      <c r="G822" s="17">
        <v>156.474</v>
      </c>
      <c r="H822" s="37" t="s">
        <v>13</v>
      </c>
      <c r="I822" s="18" t="s">
        <v>276</v>
      </c>
    </row>
    <row r="823" s="1" customFormat="1" ht="14.25" spans="1:9">
      <c r="A823" s="14">
        <v>821</v>
      </c>
      <c r="B823" s="85" t="s">
        <v>298</v>
      </c>
      <c r="C823" s="61" t="s">
        <v>11</v>
      </c>
      <c r="D823" s="88">
        <v>3.25</v>
      </c>
      <c r="E823" s="91">
        <v>8.52</v>
      </c>
      <c r="F823" s="61" t="s">
        <v>12</v>
      </c>
      <c r="G823" s="17">
        <v>26.1225</v>
      </c>
      <c r="H823" s="61" t="s">
        <v>13</v>
      </c>
      <c r="I823" s="18" t="s">
        <v>299</v>
      </c>
    </row>
    <row r="824" s="1" customFormat="1" spans="1:9">
      <c r="A824" s="14">
        <v>822</v>
      </c>
      <c r="B824" s="85" t="s">
        <v>300</v>
      </c>
      <c r="C824" s="37" t="s">
        <v>11</v>
      </c>
      <c r="D824" s="30">
        <v>7.15</v>
      </c>
      <c r="E824" s="30">
        <v>20.64</v>
      </c>
      <c r="F824" s="37" t="s">
        <v>12</v>
      </c>
      <c r="G824" s="17">
        <v>41.7825</v>
      </c>
      <c r="H824" s="37" t="s">
        <v>13</v>
      </c>
      <c r="I824" s="18" t="s">
        <v>299</v>
      </c>
    </row>
    <row r="825" s="1" customFormat="1" spans="1:9">
      <c r="A825" s="14">
        <v>823</v>
      </c>
      <c r="B825" s="85" t="s">
        <v>303</v>
      </c>
      <c r="C825" s="92" t="s">
        <v>11</v>
      </c>
      <c r="D825" s="30">
        <v>4.76</v>
      </c>
      <c r="E825" s="30">
        <v>23.57</v>
      </c>
      <c r="F825" s="37" t="s">
        <v>12</v>
      </c>
      <c r="G825" s="17">
        <v>25.7148</v>
      </c>
      <c r="H825" s="37" t="s">
        <v>13</v>
      </c>
      <c r="I825" s="18" t="s">
        <v>299</v>
      </c>
    </row>
    <row r="826" s="1" customFormat="1" ht="14.25" spans="1:9">
      <c r="A826" s="14">
        <v>824</v>
      </c>
      <c r="B826" s="85" t="s">
        <v>306</v>
      </c>
      <c r="C826" s="24" t="s">
        <v>11</v>
      </c>
      <c r="D826" s="30">
        <v>28.18</v>
      </c>
      <c r="E826" s="83">
        <v>70.95</v>
      </c>
      <c r="F826" s="61" t="s">
        <v>30</v>
      </c>
      <c r="G826" s="17">
        <v>51.7104</v>
      </c>
      <c r="H826" s="61" t="s">
        <v>13</v>
      </c>
      <c r="I826" s="18" t="s">
        <v>299</v>
      </c>
    </row>
    <row r="827" s="1" customFormat="1" spans="1:9">
      <c r="A827" s="14">
        <v>825</v>
      </c>
      <c r="B827" s="85" t="s">
        <v>309</v>
      </c>
      <c r="C827" s="37" t="s">
        <v>11</v>
      </c>
      <c r="D827" s="30">
        <v>3.2</v>
      </c>
      <c r="E827" s="30">
        <v>17.98</v>
      </c>
      <c r="F827" s="37" t="s">
        <v>12</v>
      </c>
      <c r="G827" s="17">
        <v>69.696</v>
      </c>
      <c r="H827" s="37" t="s">
        <v>13</v>
      </c>
      <c r="I827" s="18" t="s">
        <v>299</v>
      </c>
    </row>
    <row r="828" s="1" customFormat="1" spans="1:9">
      <c r="A828" s="14">
        <v>826</v>
      </c>
      <c r="B828" s="85" t="s">
        <v>312</v>
      </c>
      <c r="C828" s="37" t="s">
        <v>11</v>
      </c>
      <c r="D828" s="30">
        <v>8.69</v>
      </c>
      <c r="E828" s="30">
        <v>21.45</v>
      </c>
      <c r="F828" s="37" t="s">
        <v>12</v>
      </c>
      <c r="G828" s="17">
        <v>131.4864</v>
      </c>
      <c r="H828" s="37" t="s">
        <v>13</v>
      </c>
      <c r="I828" s="18" t="s">
        <v>299</v>
      </c>
    </row>
    <row r="829" s="1" customFormat="1" spans="1:9">
      <c r="A829" s="14">
        <v>827</v>
      </c>
      <c r="B829" s="85" t="s">
        <v>315</v>
      </c>
      <c r="C829" s="61" t="s">
        <v>11</v>
      </c>
      <c r="D829" s="30">
        <v>9.78</v>
      </c>
      <c r="E829" s="30">
        <v>33.22</v>
      </c>
      <c r="F829" s="61" t="s">
        <v>12</v>
      </c>
      <c r="G829" s="17">
        <v>64.9584</v>
      </c>
      <c r="H829" s="61" t="s">
        <v>13</v>
      </c>
      <c r="I829" s="18" t="s">
        <v>299</v>
      </c>
    </row>
    <row r="830" s="1" customFormat="1" spans="1:9">
      <c r="A830" s="14">
        <v>828</v>
      </c>
      <c r="B830" s="85" t="s">
        <v>318</v>
      </c>
      <c r="C830" s="37" t="s">
        <v>11</v>
      </c>
      <c r="D830" s="30">
        <v>15.17</v>
      </c>
      <c r="E830" s="30">
        <v>57.24</v>
      </c>
      <c r="F830" s="37" t="s">
        <v>12</v>
      </c>
      <c r="G830" s="17">
        <v>22.9041</v>
      </c>
      <c r="H830" s="37" t="s">
        <v>13</v>
      </c>
      <c r="I830" s="18" t="s">
        <v>299</v>
      </c>
    </row>
    <row r="831" s="1" customFormat="1" spans="1:9">
      <c r="A831" s="14">
        <v>829</v>
      </c>
      <c r="B831" s="85" t="s">
        <v>321</v>
      </c>
      <c r="C831" s="37" t="s">
        <v>11</v>
      </c>
      <c r="D831" s="30">
        <v>3.04</v>
      </c>
      <c r="E831" s="30">
        <v>13.93</v>
      </c>
      <c r="F831" s="37" t="s">
        <v>12</v>
      </c>
      <c r="G831" s="17">
        <v>139.6224</v>
      </c>
      <c r="H831" s="37" t="s">
        <v>13</v>
      </c>
      <c r="I831" s="18" t="s">
        <v>299</v>
      </c>
    </row>
    <row r="832" s="1" customFormat="1" spans="1:9">
      <c r="A832" s="14">
        <v>830</v>
      </c>
      <c r="B832" s="85" t="s">
        <v>324</v>
      </c>
      <c r="C832" s="37" t="s">
        <v>11</v>
      </c>
      <c r="D832" s="30">
        <v>6.42</v>
      </c>
      <c r="E832" s="30">
        <v>17.07</v>
      </c>
      <c r="F832" s="37" t="s">
        <v>12</v>
      </c>
      <c r="G832" s="17">
        <v>84.222</v>
      </c>
      <c r="H832" s="37" t="s">
        <v>13</v>
      </c>
      <c r="I832" s="18" t="s">
        <v>299</v>
      </c>
    </row>
    <row r="833" s="1" customFormat="1" spans="1:9">
      <c r="A833" s="14">
        <v>831</v>
      </c>
      <c r="B833" s="85" t="s">
        <v>327</v>
      </c>
      <c r="C833" s="37" t="s">
        <v>11</v>
      </c>
      <c r="D833" s="30">
        <v>9.44</v>
      </c>
      <c r="E833" s="30">
        <v>72.8</v>
      </c>
      <c r="F833" s="37" t="s">
        <v>12</v>
      </c>
      <c r="G833" s="17">
        <v>24.4512</v>
      </c>
      <c r="H833" s="37" t="s">
        <v>13</v>
      </c>
      <c r="I833" s="18" t="s">
        <v>299</v>
      </c>
    </row>
    <row r="834" s="1" customFormat="1" spans="1:9">
      <c r="A834" s="14">
        <v>832</v>
      </c>
      <c r="B834" s="85" t="s">
        <v>330</v>
      </c>
      <c r="C834" s="37" t="s">
        <v>11</v>
      </c>
      <c r="D834" s="30">
        <v>9.06</v>
      </c>
      <c r="E834" s="30">
        <v>34.46</v>
      </c>
      <c r="F834" s="37" t="s">
        <v>12</v>
      </c>
      <c r="G834" s="17">
        <v>24.5538</v>
      </c>
      <c r="H834" s="37" t="s">
        <v>13</v>
      </c>
      <c r="I834" s="18" t="s">
        <v>299</v>
      </c>
    </row>
    <row r="835" s="1" customFormat="1" spans="1:9">
      <c r="A835" s="14">
        <v>833</v>
      </c>
      <c r="B835" s="85" t="s">
        <v>333</v>
      </c>
      <c r="C835" s="37" t="s">
        <v>11</v>
      </c>
      <c r="D835" s="30">
        <v>6.55</v>
      </c>
      <c r="E835" s="30">
        <v>15.05</v>
      </c>
      <c r="F835" s="37" t="s">
        <v>12</v>
      </c>
      <c r="G835" s="17">
        <v>264.93075</v>
      </c>
      <c r="H835" s="37" t="s">
        <v>13</v>
      </c>
      <c r="I835" s="18" t="s">
        <v>276</v>
      </c>
    </row>
    <row r="836" s="1" customFormat="1" spans="1:9">
      <c r="A836" s="14">
        <v>834</v>
      </c>
      <c r="B836" s="85" t="s">
        <v>336</v>
      </c>
      <c r="C836" s="37" t="s">
        <v>11</v>
      </c>
      <c r="D836" s="30">
        <v>5.29</v>
      </c>
      <c r="E836" s="30">
        <v>25.73</v>
      </c>
      <c r="F836" s="37" t="s">
        <v>12</v>
      </c>
      <c r="G836" s="17">
        <v>68.1912</v>
      </c>
      <c r="H836" s="37" t="s">
        <v>13</v>
      </c>
      <c r="I836" s="18" t="s">
        <v>339</v>
      </c>
    </row>
    <row r="837" s="1" customFormat="1" spans="1:9">
      <c r="A837" s="14">
        <v>835</v>
      </c>
      <c r="B837" s="85" t="s">
        <v>340</v>
      </c>
      <c r="C837" s="37" t="s">
        <v>11</v>
      </c>
      <c r="D837" s="30">
        <v>5.07</v>
      </c>
      <c r="E837" s="30">
        <v>24.18</v>
      </c>
      <c r="F837" s="37" t="s">
        <v>12</v>
      </c>
      <c r="G837" s="17">
        <v>170.874</v>
      </c>
      <c r="H837" s="37" t="s">
        <v>13</v>
      </c>
      <c r="I837" s="18" t="s">
        <v>339</v>
      </c>
    </row>
    <row r="838" s="1" customFormat="1" spans="1:9">
      <c r="A838" s="14">
        <v>836</v>
      </c>
      <c r="B838" s="85" t="s">
        <v>343</v>
      </c>
      <c r="C838" s="37" t="s">
        <v>11</v>
      </c>
      <c r="D838" s="30">
        <v>4.14</v>
      </c>
      <c r="E838" s="30">
        <v>13.38</v>
      </c>
      <c r="F838" s="37" t="s">
        <v>12</v>
      </c>
      <c r="G838" s="17">
        <v>172.548</v>
      </c>
      <c r="H838" s="37" t="s">
        <v>13</v>
      </c>
      <c r="I838" s="18" t="s">
        <v>339</v>
      </c>
    </row>
    <row r="839" s="1" customFormat="1" spans="1:9">
      <c r="A839" s="14">
        <v>837</v>
      </c>
      <c r="B839" s="85" t="s">
        <v>346</v>
      </c>
      <c r="C839" s="37" t="s">
        <v>11</v>
      </c>
      <c r="D839" s="30">
        <v>6.12</v>
      </c>
      <c r="E839" s="30">
        <v>31.11</v>
      </c>
      <c r="F839" s="37" t="s">
        <v>12</v>
      </c>
      <c r="G839" s="17">
        <v>135.1872</v>
      </c>
      <c r="H839" s="37" t="s">
        <v>13</v>
      </c>
      <c r="I839" s="18" t="s">
        <v>339</v>
      </c>
    </row>
    <row r="840" s="1" customFormat="1" spans="1:9">
      <c r="A840" s="14">
        <v>838</v>
      </c>
      <c r="B840" s="85" t="s">
        <v>349</v>
      </c>
      <c r="C840" s="37" t="s">
        <v>11</v>
      </c>
      <c r="D840" s="30">
        <v>4.72</v>
      </c>
      <c r="E840" s="30">
        <v>17.18</v>
      </c>
      <c r="F840" s="37" t="s">
        <v>12</v>
      </c>
      <c r="G840" s="17">
        <v>137.2032</v>
      </c>
      <c r="H840" s="37" t="s">
        <v>13</v>
      </c>
      <c r="I840" s="18" t="s">
        <v>339</v>
      </c>
    </row>
    <row r="841" s="1" customFormat="1" ht="14.25" spans="1:9">
      <c r="A841" s="14">
        <v>839</v>
      </c>
      <c r="B841" s="85" t="s">
        <v>352</v>
      </c>
      <c r="C841" s="37" t="s">
        <v>11</v>
      </c>
      <c r="D841" s="30">
        <v>4.85</v>
      </c>
      <c r="E841" s="30">
        <v>15.9</v>
      </c>
      <c r="F841" s="37" t="s">
        <v>12</v>
      </c>
      <c r="G841" s="17">
        <v>171.27</v>
      </c>
      <c r="H841" s="37" t="s">
        <v>13</v>
      </c>
      <c r="I841" s="89" t="s">
        <v>355</v>
      </c>
    </row>
    <row r="842" s="1" customFormat="1" ht="14.25" spans="1:9">
      <c r="A842" s="14">
        <v>840</v>
      </c>
      <c r="B842" s="85" t="s">
        <v>356</v>
      </c>
      <c r="C842" s="37" t="s">
        <v>11</v>
      </c>
      <c r="D842" s="30">
        <v>4.25</v>
      </c>
      <c r="E842" s="30">
        <v>18.87</v>
      </c>
      <c r="F842" s="37" t="s">
        <v>12</v>
      </c>
      <c r="G842" s="17">
        <v>172.35</v>
      </c>
      <c r="H842" s="37" t="s">
        <v>13</v>
      </c>
      <c r="I842" s="89" t="s">
        <v>355</v>
      </c>
    </row>
    <row r="843" s="1" customFormat="1" ht="14.25" spans="1:9">
      <c r="A843" s="14">
        <v>841</v>
      </c>
      <c r="B843" s="85" t="s">
        <v>358</v>
      </c>
      <c r="C843" s="37" t="s">
        <v>11</v>
      </c>
      <c r="D843" s="30">
        <v>6.8</v>
      </c>
      <c r="E843" s="30">
        <v>25.39</v>
      </c>
      <c r="F843" s="37" t="s">
        <v>12</v>
      </c>
      <c r="G843" s="17">
        <v>134.208</v>
      </c>
      <c r="H843" s="37" t="s">
        <v>13</v>
      </c>
      <c r="I843" s="89" t="s">
        <v>355</v>
      </c>
    </row>
    <row r="844" s="1" customFormat="1" ht="14.25" spans="1:9">
      <c r="A844" s="14">
        <v>842</v>
      </c>
      <c r="B844" s="85" t="s">
        <v>361</v>
      </c>
      <c r="C844" s="37" t="s">
        <v>11</v>
      </c>
      <c r="D844" s="30">
        <v>9.4</v>
      </c>
      <c r="E844" s="30">
        <v>26.49</v>
      </c>
      <c r="F844" s="37" t="s">
        <v>12</v>
      </c>
      <c r="G844" s="17">
        <v>163.08</v>
      </c>
      <c r="H844" s="37" t="s">
        <v>13</v>
      </c>
      <c r="I844" s="89" t="s">
        <v>355</v>
      </c>
    </row>
    <row r="845" s="1" customFormat="1" ht="14.25" spans="1:9">
      <c r="A845" s="14">
        <v>843</v>
      </c>
      <c r="B845" s="85" t="s">
        <v>364</v>
      </c>
      <c r="C845" s="37" t="s">
        <v>11</v>
      </c>
      <c r="D845" s="30">
        <v>4.73</v>
      </c>
      <c r="E845" s="30">
        <v>16.99</v>
      </c>
      <c r="F845" s="37" t="s">
        <v>12</v>
      </c>
      <c r="G845" s="17">
        <v>214.3575</v>
      </c>
      <c r="H845" s="37" t="s">
        <v>13</v>
      </c>
      <c r="I845" s="89" t="s">
        <v>355</v>
      </c>
    </row>
    <row r="846" s="1" customFormat="1" ht="14.25" spans="1:9">
      <c r="A846" s="14">
        <v>844</v>
      </c>
      <c r="B846" s="85" t="s">
        <v>366</v>
      </c>
      <c r="C846" s="37" t="s">
        <v>11</v>
      </c>
      <c r="D846" s="30">
        <v>12.11</v>
      </c>
      <c r="E846" s="30">
        <v>28.93</v>
      </c>
      <c r="F846" s="37" t="s">
        <v>12</v>
      </c>
      <c r="G846" s="17">
        <v>249.16815</v>
      </c>
      <c r="H846" s="37" t="s">
        <v>13</v>
      </c>
      <c r="I846" s="89" t="s">
        <v>369</v>
      </c>
    </row>
    <row r="847" s="1" customFormat="1" ht="14.25" spans="1:9">
      <c r="A847" s="14">
        <v>845</v>
      </c>
      <c r="B847" s="85" t="s">
        <v>370</v>
      </c>
      <c r="C847" s="37" t="s">
        <v>11</v>
      </c>
      <c r="D847" s="30">
        <v>4.27</v>
      </c>
      <c r="E847" s="30">
        <v>14.69</v>
      </c>
      <c r="F847" s="37" t="s">
        <v>12</v>
      </c>
      <c r="G847" s="17">
        <v>137.8512</v>
      </c>
      <c r="H847" s="37" t="s">
        <v>13</v>
      </c>
      <c r="I847" s="89" t="s">
        <v>369</v>
      </c>
    </row>
    <row r="848" s="1" customFormat="1" ht="14.25" spans="1:9">
      <c r="A848" s="14">
        <v>846</v>
      </c>
      <c r="B848" s="85" t="s">
        <v>373</v>
      </c>
      <c r="C848" s="37" t="s">
        <v>11</v>
      </c>
      <c r="D848" s="30">
        <v>15.01</v>
      </c>
      <c r="E848" s="30">
        <v>36.67</v>
      </c>
      <c r="F848" s="37" t="s">
        <v>12</v>
      </c>
      <c r="G848" s="17">
        <v>240.94665</v>
      </c>
      <c r="H848" s="37" t="s">
        <v>13</v>
      </c>
      <c r="I848" s="89" t="s">
        <v>369</v>
      </c>
    </row>
    <row r="849" s="1" customFormat="1" ht="14.25" spans="1:9">
      <c r="A849" s="14">
        <v>847</v>
      </c>
      <c r="B849" s="85" t="s">
        <v>376</v>
      </c>
      <c r="C849" s="37" t="s">
        <v>11</v>
      </c>
      <c r="D849" s="30">
        <v>18.99</v>
      </c>
      <c r="E849" s="30">
        <v>50.74</v>
      </c>
      <c r="F849" s="37" t="s">
        <v>12</v>
      </c>
      <c r="G849" s="17">
        <v>182.2725</v>
      </c>
      <c r="H849" s="37" t="s">
        <v>13</v>
      </c>
      <c r="I849" s="89" t="s">
        <v>369</v>
      </c>
    </row>
    <row r="850" s="1" customFormat="1" ht="14.25" spans="1:9">
      <c r="A850" s="14">
        <v>848</v>
      </c>
      <c r="B850" s="85" t="s">
        <v>379</v>
      </c>
      <c r="C850" s="37" t="s">
        <v>11</v>
      </c>
      <c r="D850" s="30">
        <v>21.39</v>
      </c>
      <c r="E850" s="30">
        <v>59.59</v>
      </c>
      <c r="F850" s="37" t="s">
        <v>12</v>
      </c>
      <c r="G850" s="17">
        <v>222.85935</v>
      </c>
      <c r="H850" s="37" t="s">
        <v>13</v>
      </c>
      <c r="I850" s="89" t="s">
        <v>369</v>
      </c>
    </row>
    <row r="851" s="1" customFormat="1" ht="14.25" spans="1:9">
      <c r="A851" s="14">
        <v>849</v>
      </c>
      <c r="B851" s="85" t="s">
        <v>382</v>
      </c>
      <c r="C851" s="33" t="s">
        <v>11</v>
      </c>
      <c r="D851" s="30">
        <v>4.76</v>
      </c>
      <c r="E851" s="83">
        <v>11.04</v>
      </c>
      <c r="F851" s="33" t="s">
        <v>12</v>
      </c>
      <c r="G851" s="17">
        <v>428.58</v>
      </c>
      <c r="H851" s="33" t="s">
        <v>13</v>
      </c>
      <c r="I851" s="93" t="s">
        <v>369</v>
      </c>
    </row>
    <row r="852" s="1" customFormat="1" ht="14.25" spans="1:9">
      <c r="A852" s="14">
        <v>850</v>
      </c>
      <c r="B852" s="85" t="s">
        <v>385</v>
      </c>
      <c r="C852" s="61" t="s">
        <v>11</v>
      </c>
      <c r="D852" s="30">
        <v>36.51</v>
      </c>
      <c r="E852" s="30">
        <v>113.02</v>
      </c>
      <c r="F852" s="61" t="s">
        <v>30</v>
      </c>
      <c r="G852" s="17">
        <v>179.99415</v>
      </c>
      <c r="H852" s="61" t="s">
        <v>13</v>
      </c>
      <c r="I852" s="89" t="s">
        <v>369</v>
      </c>
    </row>
    <row r="853" s="1" customFormat="1" ht="14.25" spans="1:9">
      <c r="A853" s="14">
        <v>851</v>
      </c>
      <c r="B853" s="85" t="s">
        <v>388</v>
      </c>
      <c r="C853" s="37" t="s">
        <v>11</v>
      </c>
      <c r="D853" s="30">
        <v>13.95</v>
      </c>
      <c r="E853" s="30">
        <v>36.56</v>
      </c>
      <c r="F853" s="37" t="s">
        <v>12</v>
      </c>
      <c r="G853" s="17">
        <v>154.89</v>
      </c>
      <c r="H853" s="37" t="s">
        <v>13</v>
      </c>
      <c r="I853" s="89" t="s">
        <v>369</v>
      </c>
    </row>
    <row r="854" s="1" customFormat="1" ht="14.25" spans="1:9">
      <c r="A854" s="14">
        <v>852</v>
      </c>
      <c r="B854" s="85" t="s">
        <v>391</v>
      </c>
      <c r="C854" s="61" t="s">
        <v>11</v>
      </c>
      <c r="D854" s="30">
        <v>34.79</v>
      </c>
      <c r="E854" s="30">
        <v>58.84</v>
      </c>
      <c r="F854" s="61" t="s">
        <v>30</v>
      </c>
      <c r="G854" s="17">
        <v>184.87035</v>
      </c>
      <c r="H854" s="61" t="s">
        <v>13</v>
      </c>
      <c r="I854" s="89" t="s">
        <v>369</v>
      </c>
    </row>
    <row r="855" s="1" customFormat="1" ht="14.25" spans="1:9">
      <c r="A855" s="14">
        <v>853</v>
      </c>
      <c r="B855" s="85" t="s">
        <v>394</v>
      </c>
      <c r="C855" s="37" t="s">
        <v>11</v>
      </c>
      <c r="D855" s="30">
        <v>16.8</v>
      </c>
      <c r="E855" s="30">
        <v>35.07</v>
      </c>
      <c r="F855" s="37" t="s">
        <v>12</v>
      </c>
      <c r="G855" s="17">
        <v>235.872</v>
      </c>
      <c r="H855" s="37" t="s">
        <v>13</v>
      </c>
      <c r="I855" s="89" t="s">
        <v>369</v>
      </c>
    </row>
    <row r="856" s="1" customFormat="1" ht="14.25" spans="1:9">
      <c r="A856" s="14">
        <v>854</v>
      </c>
      <c r="B856" s="85" t="s">
        <v>397</v>
      </c>
      <c r="C856" s="61" t="s">
        <v>11</v>
      </c>
      <c r="D856" s="30">
        <v>24.46</v>
      </c>
      <c r="E856" s="30">
        <v>53.59</v>
      </c>
      <c r="F856" s="61" t="s">
        <v>30</v>
      </c>
      <c r="G856" s="17">
        <v>169.965</v>
      </c>
      <c r="H856" s="61" t="s">
        <v>13</v>
      </c>
      <c r="I856" s="89" t="s">
        <v>369</v>
      </c>
    </row>
    <row r="857" s="1" customFormat="1" ht="14.25" spans="1:9">
      <c r="A857" s="14">
        <v>855</v>
      </c>
      <c r="B857" s="85" t="s">
        <v>400</v>
      </c>
      <c r="C857" s="61" t="s">
        <v>11</v>
      </c>
      <c r="D857" s="30">
        <v>18.93</v>
      </c>
      <c r="E857" s="83">
        <v>49.94</v>
      </c>
      <c r="F857" s="61" t="s">
        <v>12</v>
      </c>
      <c r="G857" s="17">
        <v>145.926</v>
      </c>
      <c r="H857" s="61" t="s">
        <v>13</v>
      </c>
      <c r="I857" s="89" t="s">
        <v>369</v>
      </c>
    </row>
    <row r="858" s="1" customFormat="1" ht="14.25" spans="1:9">
      <c r="A858" s="14">
        <v>856</v>
      </c>
      <c r="B858" s="85" t="s">
        <v>403</v>
      </c>
      <c r="C858" s="61" t="s">
        <v>11</v>
      </c>
      <c r="D858" s="30">
        <v>14.36</v>
      </c>
      <c r="E858" s="30">
        <v>37.69</v>
      </c>
      <c r="F858" s="61" t="s">
        <v>12</v>
      </c>
      <c r="G858" s="17">
        <v>242.7894</v>
      </c>
      <c r="H858" s="61" t="s">
        <v>13</v>
      </c>
      <c r="I858" s="89" t="s">
        <v>369</v>
      </c>
    </row>
    <row r="859" s="1" customFormat="1" ht="14.25" spans="1:9">
      <c r="A859" s="14">
        <v>857</v>
      </c>
      <c r="B859" s="85" t="s">
        <v>406</v>
      </c>
      <c r="C859" s="37" t="s">
        <v>11</v>
      </c>
      <c r="D859" s="30">
        <v>6.81</v>
      </c>
      <c r="E859" s="30">
        <v>29.12</v>
      </c>
      <c r="F859" s="37" t="s">
        <v>12</v>
      </c>
      <c r="G859" s="17">
        <v>167.742</v>
      </c>
      <c r="H859" s="37" t="s">
        <v>13</v>
      </c>
      <c r="I859" s="89" t="s">
        <v>369</v>
      </c>
    </row>
    <row r="860" s="1" customFormat="1" spans="1:9">
      <c r="A860" s="14">
        <v>858</v>
      </c>
      <c r="B860" s="85" t="s">
        <v>409</v>
      </c>
      <c r="C860" s="37" t="s">
        <v>11</v>
      </c>
      <c r="D860" s="30">
        <v>4.96</v>
      </c>
      <c r="E860" s="30">
        <v>20.14</v>
      </c>
      <c r="F860" s="37" t="s">
        <v>12</v>
      </c>
      <c r="G860" s="17">
        <v>136.8576</v>
      </c>
      <c r="H860" s="37" t="s">
        <v>13</v>
      </c>
      <c r="I860" s="18" t="s">
        <v>238</v>
      </c>
    </row>
    <row r="861" s="1" customFormat="1" spans="1:9">
      <c r="A861" s="14">
        <v>859</v>
      </c>
      <c r="B861" s="85" t="s">
        <v>412</v>
      </c>
      <c r="C861" s="37" t="s">
        <v>11</v>
      </c>
      <c r="D861" s="30">
        <v>8.36</v>
      </c>
      <c r="E861" s="30">
        <v>38.24</v>
      </c>
      <c r="F861" s="37" t="s">
        <v>12</v>
      </c>
      <c r="G861" s="17">
        <v>131.9616</v>
      </c>
      <c r="H861" s="37" t="s">
        <v>13</v>
      </c>
      <c r="I861" s="18" t="s">
        <v>238</v>
      </c>
    </row>
    <row r="862" s="1" customFormat="1" spans="1:9">
      <c r="A862" s="14">
        <v>860</v>
      </c>
      <c r="B862" s="85" t="s">
        <v>415</v>
      </c>
      <c r="C862" s="37" t="s">
        <v>11</v>
      </c>
      <c r="D862" s="30">
        <v>6.29</v>
      </c>
      <c r="E862" s="30">
        <v>21.1</v>
      </c>
      <c r="F862" s="37" t="s">
        <v>12</v>
      </c>
      <c r="G862" s="17">
        <v>210.8475</v>
      </c>
      <c r="H862" s="37" t="s">
        <v>13</v>
      </c>
      <c r="I862" s="18" t="s">
        <v>238</v>
      </c>
    </row>
    <row r="863" s="1" customFormat="1" spans="1:9">
      <c r="A863" s="14">
        <v>861</v>
      </c>
      <c r="B863" s="85" t="s">
        <v>418</v>
      </c>
      <c r="C863" s="37" t="s">
        <v>11</v>
      </c>
      <c r="D863" s="30">
        <v>4.5</v>
      </c>
      <c r="E863" s="30">
        <v>28.23</v>
      </c>
      <c r="F863" s="37" t="s">
        <v>12</v>
      </c>
      <c r="G863" s="17">
        <v>42.975</v>
      </c>
      <c r="H863" s="37" t="s">
        <v>13</v>
      </c>
      <c r="I863" s="18" t="s">
        <v>238</v>
      </c>
    </row>
    <row r="864" s="1" customFormat="1" ht="14.25" spans="1:9">
      <c r="A864" s="14">
        <v>862</v>
      </c>
      <c r="B864" s="85" t="s">
        <v>421</v>
      </c>
      <c r="C864" s="37" t="s">
        <v>11</v>
      </c>
      <c r="D864" s="30">
        <v>14.79</v>
      </c>
      <c r="E864" s="30">
        <v>44.96</v>
      </c>
      <c r="F864" s="37" t="s">
        <v>12</v>
      </c>
      <c r="G864" s="17">
        <v>153.378</v>
      </c>
      <c r="H864" s="37" t="s">
        <v>13</v>
      </c>
      <c r="I864" s="89" t="s">
        <v>224</v>
      </c>
    </row>
    <row r="865" s="1" customFormat="1" ht="14.25" spans="1:9">
      <c r="A865" s="14">
        <v>863</v>
      </c>
      <c r="B865" s="85" t="s">
        <v>424</v>
      </c>
      <c r="C865" s="37" t="s">
        <v>11</v>
      </c>
      <c r="D865" s="30">
        <v>4.95</v>
      </c>
      <c r="E865" s="83">
        <v>16.36</v>
      </c>
      <c r="F865" s="37" t="s">
        <v>12</v>
      </c>
      <c r="G865" s="17">
        <v>269.46675</v>
      </c>
      <c r="H865" s="37" t="s">
        <v>13</v>
      </c>
      <c r="I865" s="23" t="s">
        <v>427</v>
      </c>
    </row>
    <row r="866" s="1" customFormat="1" ht="14.25" spans="1:9">
      <c r="A866" s="14">
        <v>864</v>
      </c>
      <c r="B866" s="85" t="s">
        <v>428</v>
      </c>
      <c r="C866" s="37" t="s">
        <v>11</v>
      </c>
      <c r="D866" s="30">
        <v>6.53</v>
      </c>
      <c r="E866" s="83">
        <v>24.64</v>
      </c>
      <c r="F866" s="37" t="s">
        <v>12</v>
      </c>
      <c r="G866" s="17">
        <v>264.98745</v>
      </c>
      <c r="H866" s="37" t="s">
        <v>13</v>
      </c>
      <c r="I866" s="23" t="s">
        <v>427</v>
      </c>
    </row>
    <row r="867" s="1" customFormat="1" ht="14.25" spans="1:9">
      <c r="A867" s="14">
        <v>865</v>
      </c>
      <c r="B867" s="85" t="s">
        <v>431</v>
      </c>
      <c r="C867" s="37" t="s">
        <v>11</v>
      </c>
      <c r="D867" s="30">
        <v>4.82</v>
      </c>
      <c r="E867" s="83">
        <v>22.86</v>
      </c>
      <c r="F867" s="37" t="s">
        <v>12</v>
      </c>
      <c r="G867" s="17">
        <v>85.662</v>
      </c>
      <c r="H867" s="37" t="s">
        <v>13</v>
      </c>
      <c r="I867" s="23" t="s">
        <v>427</v>
      </c>
    </row>
    <row r="868" s="1" customFormat="1" ht="14.25" spans="1:9">
      <c r="A868" s="14">
        <v>866</v>
      </c>
      <c r="B868" s="85" t="s">
        <v>434</v>
      </c>
      <c r="C868" s="37" t="s">
        <v>11</v>
      </c>
      <c r="D868" s="30">
        <v>7.68</v>
      </c>
      <c r="E868" s="83">
        <v>24.73</v>
      </c>
      <c r="F868" s="37" t="s">
        <v>12</v>
      </c>
      <c r="G868" s="17">
        <v>207.72</v>
      </c>
      <c r="H868" s="37" t="s">
        <v>13</v>
      </c>
      <c r="I868" s="23" t="s">
        <v>427</v>
      </c>
    </row>
    <row r="869" s="1" customFormat="1" ht="14.25" spans="1:9">
      <c r="A869" s="14">
        <v>867</v>
      </c>
      <c r="B869" s="85" t="s">
        <v>437</v>
      </c>
      <c r="C869" s="37" t="s">
        <v>11</v>
      </c>
      <c r="D869" s="30">
        <v>6.78</v>
      </c>
      <c r="E869" s="83">
        <v>39.68</v>
      </c>
      <c r="F869" s="37" t="s">
        <v>12</v>
      </c>
      <c r="G869" s="17">
        <v>83.898</v>
      </c>
      <c r="H869" s="37" t="s">
        <v>13</v>
      </c>
      <c r="I869" s="23" t="s">
        <v>427</v>
      </c>
    </row>
    <row r="870" s="1" customFormat="1" ht="14.25" spans="1:9">
      <c r="A870" s="14">
        <v>868</v>
      </c>
      <c r="B870" s="85" t="s">
        <v>439</v>
      </c>
      <c r="C870" s="37" t="s">
        <v>11</v>
      </c>
      <c r="D870" s="30">
        <v>9.67</v>
      </c>
      <c r="E870" s="83">
        <v>34.79</v>
      </c>
      <c r="F870" s="37" t="s">
        <v>12</v>
      </c>
      <c r="G870" s="17">
        <v>81.297</v>
      </c>
      <c r="H870" s="37" t="s">
        <v>13</v>
      </c>
      <c r="I870" s="23" t="s">
        <v>427</v>
      </c>
    </row>
    <row r="871" s="1" customFormat="1" ht="14.25" spans="1:9">
      <c r="A871" s="14">
        <v>869</v>
      </c>
      <c r="B871" s="85" t="s">
        <v>442</v>
      </c>
      <c r="C871" s="37" t="s">
        <v>11</v>
      </c>
      <c r="D871" s="30">
        <v>4.96</v>
      </c>
      <c r="E871" s="83">
        <v>16.87</v>
      </c>
      <c r="F871" s="37" t="s">
        <v>12</v>
      </c>
      <c r="G871" s="17">
        <v>171.072</v>
      </c>
      <c r="H871" s="37" t="s">
        <v>13</v>
      </c>
      <c r="I871" s="23" t="s">
        <v>427</v>
      </c>
    </row>
    <row r="872" s="1" customFormat="1" ht="14.25" spans="1:9">
      <c r="A872" s="14">
        <v>870</v>
      </c>
      <c r="B872" s="85" t="s">
        <v>445</v>
      </c>
      <c r="C872" s="37" t="s">
        <v>11</v>
      </c>
      <c r="D872" s="30">
        <v>7.72</v>
      </c>
      <c r="E872" s="83">
        <v>32.58</v>
      </c>
      <c r="F872" s="37" t="s">
        <v>12</v>
      </c>
      <c r="G872" s="17">
        <v>83.052</v>
      </c>
      <c r="H872" s="37" t="s">
        <v>13</v>
      </c>
      <c r="I872" s="23" t="s">
        <v>427</v>
      </c>
    </row>
    <row r="873" s="1" customFormat="1" ht="14.25" spans="1:9">
      <c r="A873" s="14">
        <v>871</v>
      </c>
      <c r="B873" s="85" t="s">
        <v>448</v>
      </c>
      <c r="C873" s="37" t="s">
        <v>11</v>
      </c>
      <c r="D873" s="30">
        <v>6.42</v>
      </c>
      <c r="E873" s="83">
        <v>24.17</v>
      </c>
      <c r="F873" s="37" t="s">
        <v>12</v>
      </c>
      <c r="G873" s="17">
        <v>265.2993</v>
      </c>
      <c r="H873" s="37" t="s">
        <v>13</v>
      </c>
      <c r="I873" s="23" t="s">
        <v>427</v>
      </c>
    </row>
    <row r="874" s="1" customFormat="1" ht="14.25" spans="1:9">
      <c r="A874" s="14">
        <v>872</v>
      </c>
      <c r="B874" s="85" t="s">
        <v>451</v>
      </c>
      <c r="C874" s="37" t="s">
        <v>11</v>
      </c>
      <c r="D874" s="30">
        <v>6.71</v>
      </c>
      <c r="E874" s="30">
        <v>22.36</v>
      </c>
      <c r="F874" s="37" t="s">
        <v>12</v>
      </c>
      <c r="G874" s="17">
        <v>83.961</v>
      </c>
      <c r="H874" s="37" t="s">
        <v>13</v>
      </c>
      <c r="I874" s="89" t="s">
        <v>454</v>
      </c>
    </row>
    <row r="875" s="1" customFormat="1" ht="14.25" spans="1:9">
      <c r="A875" s="14">
        <v>873</v>
      </c>
      <c r="B875" s="85" t="s">
        <v>455</v>
      </c>
      <c r="C875" s="33" t="s">
        <v>11</v>
      </c>
      <c r="D875" s="30">
        <v>3.56</v>
      </c>
      <c r="E875" s="30">
        <v>20.85</v>
      </c>
      <c r="F875" s="33" t="s">
        <v>12</v>
      </c>
      <c r="G875" s="17">
        <v>138.8736</v>
      </c>
      <c r="H875" s="33" t="s">
        <v>13</v>
      </c>
      <c r="I875" s="93" t="s">
        <v>454</v>
      </c>
    </row>
    <row r="876" s="1" customFormat="1" ht="14.25" spans="1:9">
      <c r="A876" s="14">
        <v>874</v>
      </c>
      <c r="B876" s="85" t="s">
        <v>458</v>
      </c>
      <c r="C876" s="37" t="s">
        <v>11</v>
      </c>
      <c r="D876" s="30">
        <v>3.34</v>
      </c>
      <c r="E876" s="30">
        <v>41.06</v>
      </c>
      <c r="F876" s="37" t="s">
        <v>12</v>
      </c>
      <c r="G876" s="17">
        <v>26.0982</v>
      </c>
      <c r="H876" s="37" t="s">
        <v>13</v>
      </c>
      <c r="I876" s="89" t="s">
        <v>454</v>
      </c>
    </row>
    <row r="877" s="1" customFormat="1" ht="14.25" spans="1:9">
      <c r="A877" s="14">
        <v>875</v>
      </c>
      <c r="B877" s="85" t="s">
        <v>461</v>
      </c>
      <c r="C877" s="37" t="s">
        <v>11</v>
      </c>
      <c r="D877" s="30">
        <v>4.01</v>
      </c>
      <c r="E877" s="30">
        <v>21.6</v>
      </c>
      <c r="F877" s="37" t="s">
        <v>12</v>
      </c>
      <c r="G877" s="17">
        <v>138.2256</v>
      </c>
      <c r="H877" s="37" t="s">
        <v>13</v>
      </c>
      <c r="I877" s="89" t="s">
        <v>454</v>
      </c>
    </row>
    <row r="878" s="1" customFormat="1" ht="14.25" spans="1:9">
      <c r="A878" s="14">
        <v>876</v>
      </c>
      <c r="B878" s="85" t="s">
        <v>464</v>
      </c>
      <c r="C878" s="37" t="s">
        <v>11</v>
      </c>
      <c r="D878" s="30">
        <v>8.41</v>
      </c>
      <c r="E878" s="30">
        <v>26.01</v>
      </c>
      <c r="F878" s="37" t="s">
        <v>12</v>
      </c>
      <c r="G878" s="17">
        <v>259.65765</v>
      </c>
      <c r="H878" s="37" t="s">
        <v>13</v>
      </c>
      <c r="I878" s="89" t="s">
        <v>454</v>
      </c>
    </row>
    <row r="879" s="1" customFormat="1" ht="14.25" spans="1:9">
      <c r="A879" s="14">
        <v>877</v>
      </c>
      <c r="B879" s="85" t="s">
        <v>467</v>
      </c>
      <c r="C879" s="61" t="s">
        <v>11</v>
      </c>
      <c r="D879" s="30">
        <v>7.52</v>
      </c>
      <c r="E879" s="30">
        <v>29.49</v>
      </c>
      <c r="F879" s="61" t="s">
        <v>12</v>
      </c>
      <c r="G879" s="17">
        <v>262.1808</v>
      </c>
      <c r="H879" s="61" t="s">
        <v>13</v>
      </c>
      <c r="I879" s="89" t="s">
        <v>454</v>
      </c>
    </row>
    <row r="880" s="1" customFormat="1" ht="14.25" spans="1:9">
      <c r="A880" s="14">
        <v>878</v>
      </c>
      <c r="B880" s="85" t="s">
        <v>469</v>
      </c>
      <c r="C880" s="37" t="s">
        <v>11</v>
      </c>
      <c r="D880" s="30">
        <v>27.58</v>
      </c>
      <c r="E880" s="30">
        <v>71.72</v>
      </c>
      <c r="F880" s="37" t="s">
        <v>12</v>
      </c>
      <c r="G880" s="17">
        <v>32.589</v>
      </c>
      <c r="H880" s="37" t="s">
        <v>13</v>
      </c>
      <c r="I880" s="89" t="s">
        <v>454</v>
      </c>
    </row>
    <row r="881" s="1" customFormat="1" ht="14.25" spans="1:9">
      <c r="A881" s="14">
        <v>879</v>
      </c>
      <c r="B881" s="85" t="s">
        <v>472</v>
      </c>
      <c r="C881" s="37" t="s">
        <v>11</v>
      </c>
      <c r="D881" s="30">
        <v>8.33</v>
      </c>
      <c r="E881" s="30">
        <v>30.21</v>
      </c>
      <c r="F881" s="37" t="s">
        <v>12</v>
      </c>
      <c r="G881" s="17">
        <v>82.503</v>
      </c>
      <c r="H881" s="37" t="s">
        <v>13</v>
      </c>
      <c r="I881" s="89" t="s">
        <v>454</v>
      </c>
    </row>
    <row r="882" s="1" customFormat="1" ht="14.25" spans="1:9">
      <c r="A882" s="14">
        <v>880</v>
      </c>
      <c r="B882" s="85" t="s">
        <v>473</v>
      </c>
      <c r="C882" s="37" t="s">
        <v>11</v>
      </c>
      <c r="D882" s="30">
        <v>20.56</v>
      </c>
      <c r="E882" s="30">
        <v>51.93</v>
      </c>
      <c r="F882" s="37" t="s">
        <v>12</v>
      </c>
      <c r="G882" s="17">
        <v>71.496</v>
      </c>
      <c r="H882" s="37" t="s">
        <v>13</v>
      </c>
      <c r="I882" s="89" t="s">
        <v>454</v>
      </c>
    </row>
    <row r="883" s="1" customFormat="1" ht="14.25" spans="1:9">
      <c r="A883" s="14">
        <v>881</v>
      </c>
      <c r="B883" s="85" t="s">
        <v>476</v>
      </c>
      <c r="C883" s="37" t="s">
        <v>11</v>
      </c>
      <c r="D883" s="30">
        <v>21.55</v>
      </c>
      <c r="E883" s="30">
        <v>50.75</v>
      </c>
      <c r="F883" s="37" t="s">
        <v>12</v>
      </c>
      <c r="G883" s="17">
        <v>222.40575</v>
      </c>
      <c r="H883" s="37" t="s">
        <v>13</v>
      </c>
      <c r="I883" s="89" t="s">
        <v>369</v>
      </c>
    </row>
    <row r="884" s="1" customFormat="1" ht="14.25" spans="1:9">
      <c r="A884" s="14">
        <v>882</v>
      </c>
      <c r="B884" s="85" t="s">
        <v>479</v>
      </c>
      <c r="C884" s="37" t="s">
        <v>11</v>
      </c>
      <c r="D884" s="30">
        <v>12.76</v>
      </c>
      <c r="E884" s="30">
        <v>29.58</v>
      </c>
      <c r="F884" s="37" t="s">
        <v>12</v>
      </c>
      <c r="G884" s="17">
        <v>247.3254</v>
      </c>
      <c r="H884" s="37" t="s">
        <v>13</v>
      </c>
      <c r="I884" s="89" t="s">
        <v>369</v>
      </c>
    </row>
    <row r="885" s="1" customFormat="1" ht="14.25" spans="1:9">
      <c r="A885" s="14">
        <v>883</v>
      </c>
      <c r="B885" s="85" t="s">
        <v>482</v>
      </c>
      <c r="C885" s="37" t="s">
        <v>11</v>
      </c>
      <c r="D885" s="30">
        <v>5.34</v>
      </c>
      <c r="E885" s="30">
        <v>32.37</v>
      </c>
      <c r="F885" s="37" t="s">
        <v>12</v>
      </c>
      <c r="G885" s="17">
        <v>85.194</v>
      </c>
      <c r="H885" s="37" t="s">
        <v>13</v>
      </c>
      <c r="I885" s="89" t="s">
        <v>369</v>
      </c>
    </row>
    <row r="886" s="1" customFormat="1" ht="14.25" spans="1:9">
      <c r="A886" s="14">
        <v>884</v>
      </c>
      <c r="B886" s="85" t="s">
        <v>485</v>
      </c>
      <c r="C886" s="37" t="s">
        <v>11</v>
      </c>
      <c r="D886" s="30">
        <v>5.65</v>
      </c>
      <c r="E886" s="30">
        <v>18.18</v>
      </c>
      <c r="F886" s="37" t="s">
        <v>12</v>
      </c>
      <c r="G886" s="17">
        <v>339.66</v>
      </c>
      <c r="H886" s="37" t="s">
        <v>13</v>
      </c>
      <c r="I886" s="89" t="s">
        <v>488</v>
      </c>
    </row>
    <row r="887" s="1" customFormat="1" ht="14.25" spans="1:9">
      <c r="A887" s="14">
        <v>885</v>
      </c>
      <c r="B887" s="85" t="s">
        <v>489</v>
      </c>
      <c r="C887" s="37" t="s">
        <v>11</v>
      </c>
      <c r="D887" s="30">
        <v>3.57</v>
      </c>
      <c r="E887" s="30">
        <v>13.19</v>
      </c>
      <c r="F887" s="37" t="s">
        <v>30</v>
      </c>
      <c r="G887" s="17">
        <v>1084.8375</v>
      </c>
      <c r="H887" s="37" t="s">
        <v>13</v>
      </c>
      <c r="I887" s="89" t="s">
        <v>488</v>
      </c>
    </row>
    <row r="888" s="1" customFormat="1" ht="14.25" spans="1:9">
      <c r="A888" s="14">
        <v>886</v>
      </c>
      <c r="B888" s="85" t="s">
        <v>492</v>
      </c>
      <c r="C888" s="61" t="s">
        <v>11</v>
      </c>
      <c r="D888" s="30">
        <v>0.25</v>
      </c>
      <c r="E888" s="30">
        <v>9.99</v>
      </c>
      <c r="F888" s="61" t="s">
        <v>12</v>
      </c>
      <c r="G888" s="17">
        <v>565.5825</v>
      </c>
      <c r="H888" s="61" t="s">
        <v>13</v>
      </c>
      <c r="I888" s="89" t="s">
        <v>488</v>
      </c>
    </row>
    <row r="889" s="1" customFormat="1" ht="14.25" spans="1:9">
      <c r="A889" s="14">
        <v>887</v>
      </c>
      <c r="B889" s="85" t="s">
        <v>495</v>
      </c>
      <c r="C889" s="61" t="s">
        <v>11</v>
      </c>
      <c r="D889" s="30">
        <v>1.88</v>
      </c>
      <c r="E889" s="30">
        <v>6.52</v>
      </c>
      <c r="F889" s="61" t="s">
        <v>12</v>
      </c>
      <c r="G889" s="17">
        <v>883.08</v>
      </c>
      <c r="H889" s="61" t="s">
        <v>13</v>
      </c>
      <c r="I889" s="89" t="s">
        <v>488</v>
      </c>
    </row>
    <row r="890" s="1" customFormat="1" ht="14.25" spans="1:9">
      <c r="A890" s="14">
        <v>888</v>
      </c>
      <c r="B890" s="85" t="s">
        <v>498</v>
      </c>
      <c r="C890" s="61" t="s">
        <v>11</v>
      </c>
      <c r="D890" s="30">
        <v>10.67</v>
      </c>
      <c r="E890" s="30">
        <v>23.3</v>
      </c>
      <c r="F890" s="61" t="s">
        <v>12</v>
      </c>
      <c r="G890" s="17">
        <v>253.25055</v>
      </c>
      <c r="H890" s="61" t="s">
        <v>13</v>
      </c>
      <c r="I890" s="89" t="s">
        <v>488</v>
      </c>
    </row>
    <row r="891" s="1" customFormat="1" ht="14.25" spans="1:9">
      <c r="A891" s="14">
        <v>889</v>
      </c>
      <c r="B891" s="85" t="s">
        <v>501</v>
      </c>
      <c r="C891" s="37" t="s">
        <v>11</v>
      </c>
      <c r="D891" s="30">
        <v>11.63</v>
      </c>
      <c r="E891" s="30">
        <v>36.02</v>
      </c>
      <c r="F891" s="37" t="s">
        <v>12</v>
      </c>
      <c r="G891" s="17">
        <v>127.2528</v>
      </c>
      <c r="H891" s="37" t="s">
        <v>13</v>
      </c>
      <c r="I891" s="89" t="s">
        <v>488</v>
      </c>
    </row>
    <row r="892" s="1" customFormat="1" ht="14.25" spans="1:9">
      <c r="A892" s="14">
        <v>890</v>
      </c>
      <c r="B892" s="85" t="s">
        <v>504</v>
      </c>
      <c r="C892" s="61" t="s">
        <v>11</v>
      </c>
      <c r="D892" s="30">
        <v>17.66</v>
      </c>
      <c r="E892" s="30">
        <v>52.73</v>
      </c>
      <c r="F892" s="61" t="s">
        <v>12</v>
      </c>
      <c r="G892" s="17">
        <v>148.212</v>
      </c>
      <c r="H892" s="61" t="s">
        <v>13</v>
      </c>
      <c r="I892" s="89" t="s">
        <v>488</v>
      </c>
    </row>
    <row r="893" s="1" customFormat="1" ht="14.25" spans="1:9">
      <c r="A893" s="14">
        <v>891</v>
      </c>
      <c r="B893" s="85" t="s">
        <v>507</v>
      </c>
      <c r="C893" s="37" t="s">
        <v>11</v>
      </c>
      <c r="D893" s="30">
        <v>10.77</v>
      </c>
      <c r="E893" s="30">
        <v>33.22</v>
      </c>
      <c r="F893" s="37" t="s">
        <v>12</v>
      </c>
      <c r="G893" s="17">
        <v>160.614</v>
      </c>
      <c r="H893" s="37" t="s">
        <v>13</v>
      </c>
      <c r="I893" s="89" t="s">
        <v>488</v>
      </c>
    </row>
    <row r="894" s="1" customFormat="1" ht="14.25" spans="1:9">
      <c r="A894" s="14">
        <v>892</v>
      </c>
      <c r="B894" s="85" t="s">
        <v>510</v>
      </c>
      <c r="C894" s="37" t="s">
        <v>11</v>
      </c>
      <c r="D894" s="30">
        <v>9.11</v>
      </c>
      <c r="E894" s="30">
        <v>26.78</v>
      </c>
      <c r="F894" s="37" t="s">
        <v>12</v>
      </c>
      <c r="G894" s="17">
        <v>163.602</v>
      </c>
      <c r="H894" s="37" t="s">
        <v>13</v>
      </c>
      <c r="I894" s="89" t="s">
        <v>488</v>
      </c>
    </row>
    <row r="895" s="1" customFormat="1" ht="14.25" spans="1:9">
      <c r="A895" s="14">
        <v>893</v>
      </c>
      <c r="B895" s="85" t="s">
        <v>513</v>
      </c>
      <c r="C895" s="37" t="s">
        <v>11</v>
      </c>
      <c r="D895" s="30">
        <v>22.43</v>
      </c>
      <c r="E895" s="30">
        <v>70.16</v>
      </c>
      <c r="F895" s="37" t="s">
        <v>30</v>
      </c>
      <c r="G895" s="17">
        <v>139.626</v>
      </c>
      <c r="H895" s="37" t="s">
        <v>13</v>
      </c>
      <c r="I895" s="89" t="s">
        <v>488</v>
      </c>
    </row>
    <row r="896" s="1" customFormat="1" ht="14.25" spans="1:9">
      <c r="A896" s="14">
        <v>894</v>
      </c>
      <c r="B896" s="85" t="s">
        <v>516</v>
      </c>
      <c r="C896" s="37" t="s">
        <v>11</v>
      </c>
      <c r="D896" s="30">
        <v>9.74</v>
      </c>
      <c r="E896" s="30">
        <v>29.21</v>
      </c>
      <c r="F896" s="37" t="s">
        <v>12</v>
      </c>
      <c r="G896" s="17">
        <v>129.9744</v>
      </c>
      <c r="H896" s="37" t="s">
        <v>13</v>
      </c>
      <c r="I896" s="89" t="s">
        <v>488</v>
      </c>
    </row>
    <row r="897" s="1" customFormat="1" ht="14.25" spans="1:10">
      <c r="A897" s="14">
        <v>895</v>
      </c>
      <c r="B897" s="85" t="s">
        <v>519</v>
      </c>
      <c r="C897" s="37" t="s">
        <v>11</v>
      </c>
      <c r="D897" s="30">
        <v>9.54</v>
      </c>
      <c r="E897" s="30">
        <v>30.02</v>
      </c>
      <c r="F897" s="37" t="s">
        <v>12</v>
      </c>
      <c r="G897" s="17">
        <v>256.4541</v>
      </c>
      <c r="H897" s="37" t="s">
        <v>13</v>
      </c>
      <c r="I897" s="89" t="s">
        <v>488</v>
      </c>
    </row>
    <row r="898" s="1" customFormat="1" ht="14.25" spans="1:10">
      <c r="A898" s="14">
        <v>896</v>
      </c>
      <c r="B898" s="55" t="s">
        <v>521</v>
      </c>
      <c r="C898" s="61" t="s">
        <v>11</v>
      </c>
      <c r="D898" s="88">
        <v>5.53</v>
      </c>
      <c r="E898" s="94">
        <v>17.25</v>
      </c>
      <c r="F898" s="61" t="s">
        <v>12</v>
      </c>
      <c r="G898" s="17">
        <v>170.046</v>
      </c>
      <c r="H898" s="61" t="s">
        <v>13</v>
      </c>
      <c r="I898" s="94" t="s">
        <v>242</v>
      </c>
    </row>
    <row r="899" s="1" customFormat="1" ht="14.25" spans="1:10">
      <c r="A899" s="14">
        <v>897</v>
      </c>
      <c r="B899" s="56" t="s">
        <v>522</v>
      </c>
      <c r="C899" s="61" t="s">
        <v>11</v>
      </c>
      <c r="D899" s="88">
        <v>6.15</v>
      </c>
      <c r="E899" s="89">
        <v>36.25</v>
      </c>
      <c r="F899" s="61" t="s">
        <v>12</v>
      </c>
      <c r="G899" s="17">
        <v>211.1625</v>
      </c>
      <c r="H899" s="61" t="s">
        <v>13</v>
      </c>
      <c r="I899" s="89" t="s">
        <v>242</v>
      </c>
    </row>
    <row r="900" s="1" customFormat="1" ht="14.25" spans="1:10">
      <c r="A900" s="14">
        <v>898</v>
      </c>
      <c r="B900" s="55" t="s">
        <v>523</v>
      </c>
      <c r="C900" s="61" t="s">
        <v>11</v>
      </c>
      <c r="D900" s="88">
        <v>4.23</v>
      </c>
      <c r="E900" s="89">
        <v>14.25</v>
      </c>
      <c r="F900" s="61" t="s">
        <v>12</v>
      </c>
      <c r="G900" s="17">
        <v>137.9088</v>
      </c>
      <c r="H900" s="61" t="s">
        <v>13</v>
      </c>
      <c r="I900" s="95" t="s">
        <v>299</v>
      </c>
    </row>
    <row r="901" s="1" customFormat="1" spans="1:10">
      <c r="A901" s="14">
        <v>899</v>
      </c>
      <c r="B901" s="45" t="s">
        <v>524</v>
      </c>
      <c r="C901" s="61" t="s">
        <v>11</v>
      </c>
      <c r="D901" s="88">
        <v>3.41</v>
      </c>
      <c r="E901" s="18">
        <v>13.25</v>
      </c>
      <c r="F901" s="61" t="s">
        <v>12</v>
      </c>
      <c r="G901" s="17">
        <v>86.931</v>
      </c>
      <c r="H901" s="61" t="s">
        <v>13</v>
      </c>
      <c r="I901" s="88" t="s">
        <v>525</v>
      </c>
    </row>
    <row r="902" s="1" customFormat="1" spans="1:10">
      <c r="A902" s="14">
        <v>900</v>
      </c>
      <c r="B902" s="45" t="s">
        <v>526</v>
      </c>
      <c r="C902" s="61" t="s">
        <v>11</v>
      </c>
      <c r="D902" s="88">
        <v>5.21</v>
      </c>
      <c r="E902" s="18">
        <v>20.47</v>
      </c>
      <c r="F902" s="61" t="s">
        <v>12</v>
      </c>
      <c r="G902" s="17">
        <v>85.311</v>
      </c>
      <c r="H902" s="61" t="s">
        <v>13</v>
      </c>
      <c r="I902" s="88" t="s">
        <v>14</v>
      </c>
    </row>
    <row r="903" s="1" customFormat="1" spans="1:10">
      <c r="A903" s="14">
        <v>901</v>
      </c>
      <c r="B903" s="45" t="s">
        <v>527</v>
      </c>
      <c r="C903" s="61" t="s">
        <v>11</v>
      </c>
      <c r="D903" s="96">
        <v>10.25</v>
      </c>
      <c r="E903" s="97">
        <v>58.25</v>
      </c>
      <c r="F903" s="61" t="s">
        <v>12</v>
      </c>
      <c r="G903" s="17">
        <v>201.9375</v>
      </c>
      <c r="H903" s="61" t="s">
        <v>13</v>
      </c>
      <c r="I903" s="88" t="s">
        <v>14</v>
      </c>
    </row>
    <row r="904" s="1" customFormat="1" spans="1:10">
      <c r="A904" s="14">
        <v>902</v>
      </c>
      <c r="B904" s="45" t="s">
        <v>528</v>
      </c>
      <c r="C904" s="61" t="s">
        <v>11</v>
      </c>
      <c r="D904" s="96">
        <v>4.58</v>
      </c>
      <c r="E904" s="97">
        <v>17.58</v>
      </c>
      <c r="F904" s="61" t="s">
        <v>12</v>
      </c>
      <c r="G904" s="17">
        <v>85.878</v>
      </c>
      <c r="H904" s="61" t="s">
        <v>13</v>
      </c>
      <c r="I904" s="88" t="s">
        <v>525</v>
      </c>
    </row>
    <row r="905" s="1" customFormat="1" spans="1:10">
      <c r="A905" s="14">
        <v>903</v>
      </c>
      <c r="B905" s="96" t="s">
        <v>2969</v>
      </c>
      <c r="C905" s="61" t="s">
        <v>11</v>
      </c>
      <c r="D905" s="96">
        <v>10.63</v>
      </c>
      <c r="E905" s="45">
        <v>63.52</v>
      </c>
      <c r="F905" s="61" t="s">
        <v>12</v>
      </c>
      <c r="G905" s="17">
        <v>506.7279</v>
      </c>
      <c r="H905" s="61" t="s">
        <v>13</v>
      </c>
      <c r="I905" s="96" t="s">
        <v>2970</v>
      </c>
    </row>
    <row r="906" s="1" customFormat="1" spans="1:10">
      <c r="A906" s="14">
        <v>904</v>
      </c>
      <c r="B906" s="96" t="s">
        <v>2971</v>
      </c>
      <c r="C906" s="61" t="s">
        <v>11</v>
      </c>
      <c r="D906" s="96">
        <v>25.52</v>
      </c>
      <c r="E906" s="45">
        <v>134.15</v>
      </c>
      <c r="F906" s="61" t="s">
        <v>12</v>
      </c>
      <c r="G906" s="17">
        <v>536.256</v>
      </c>
      <c r="H906" s="61" t="s">
        <v>13</v>
      </c>
      <c r="I906" s="96" t="s">
        <v>2970</v>
      </c>
    </row>
    <row r="907" s="1" customFormat="1" ht="14.25" spans="1:10">
      <c r="A907" s="14">
        <v>905</v>
      </c>
      <c r="B907" s="96" t="s">
        <v>2972</v>
      </c>
      <c r="C907" s="61" t="s">
        <v>11</v>
      </c>
      <c r="D907" s="96">
        <v>3.24</v>
      </c>
      <c r="E907" s="96">
        <v>8.52</v>
      </c>
      <c r="F907" s="61" t="s">
        <v>12</v>
      </c>
      <c r="G907" s="17">
        <v>87.084</v>
      </c>
      <c r="H907" s="61" t="s">
        <v>13</v>
      </c>
      <c r="I907" s="94" t="s">
        <v>242</v>
      </c>
      <c r="J907" s="1">
        <v>1</v>
      </c>
    </row>
    <row r="908" s="1" customFormat="1" spans="1:10">
      <c r="A908" s="14">
        <v>906</v>
      </c>
      <c r="B908" s="15" t="s">
        <v>872</v>
      </c>
      <c r="C908" s="37" t="s">
        <v>11</v>
      </c>
      <c r="D908" s="15">
        <v>3.26</v>
      </c>
      <c r="E908" s="15">
        <v>13.95</v>
      </c>
      <c r="F908" s="37" t="s">
        <v>12</v>
      </c>
      <c r="G908" s="17">
        <v>87.066</v>
      </c>
      <c r="H908" s="37" t="s">
        <v>13</v>
      </c>
      <c r="I908" s="15" t="s">
        <v>875</v>
      </c>
    </row>
    <row r="909" s="1" customFormat="1" spans="1:10">
      <c r="A909" s="14">
        <v>907</v>
      </c>
      <c r="B909" s="15" t="s">
        <v>876</v>
      </c>
      <c r="C909" s="37" t="s">
        <v>11</v>
      </c>
      <c r="D909" s="15">
        <v>11.88</v>
      </c>
      <c r="E909" s="15">
        <v>37.04</v>
      </c>
      <c r="F909" s="37" t="s">
        <v>12</v>
      </c>
      <c r="G909" s="17">
        <v>198.27</v>
      </c>
      <c r="H909" s="37" t="s">
        <v>13</v>
      </c>
      <c r="I909" s="15" t="s">
        <v>875</v>
      </c>
    </row>
    <row r="910" s="1" customFormat="1" spans="1:10">
      <c r="A910" s="14">
        <v>908</v>
      </c>
      <c r="B910" s="15" t="s">
        <v>879</v>
      </c>
      <c r="C910" s="37" t="s">
        <v>11</v>
      </c>
      <c r="D910" s="15">
        <v>3.04</v>
      </c>
      <c r="E910" s="15">
        <v>19.28</v>
      </c>
      <c r="F910" s="37" t="s">
        <v>12</v>
      </c>
      <c r="G910" s="17">
        <v>43.632</v>
      </c>
      <c r="H910" s="37" t="s">
        <v>13</v>
      </c>
      <c r="I910" s="15" t="s">
        <v>875</v>
      </c>
    </row>
    <row r="911" s="1" customFormat="1" spans="1:10">
      <c r="A911" s="14">
        <v>909</v>
      </c>
      <c r="B911" s="15" t="s">
        <v>882</v>
      </c>
      <c r="C911" s="37" t="s">
        <v>11</v>
      </c>
      <c r="D911" s="15">
        <v>3.02</v>
      </c>
      <c r="E911" s="15">
        <v>14.33</v>
      </c>
      <c r="F911" s="37" t="s">
        <v>12</v>
      </c>
      <c r="G911" s="17">
        <v>43.641</v>
      </c>
      <c r="H911" s="37" t="s">
        <v>13</v>
      </c>
      <c r="I911" s="15" t="s">
        <v>875</v>
      </c>
    </row>
    <row r="912" s="1" customFormat="1" spans="1:10">
      <c r="A912" s="14">
        <v>910</v>
      </c>
      <c r="B912" s="15" t="s">
        <v>884</v>
      </c>
      <c r="C912" s="37" t="s">
        <v>11</v>
      </c>
      <c r="D912" s="15">
        <v>4.01</v>
      </c>
      <c r="E912" s="15">
        <v>10.33</v>
      </c>
      <c r="F912" s="37" t="s">
        <v>12</v>
      </c>
      <c r="G912" s="17">
        <v>172.782</v>
      </c>
      <c r="H912" s="37" t="s">
        <v>13</v>
      </c>
      <c r="I912" s="15" t="s">
        <v>887</v>
      </c>
    </row>
    <row r="913" s="1" customFormat="1" spans="1:9">
      <c r="A913" s="14">
        <v>911</v>
      </c>
      <c r="B913" s="98" t="s">
        <v>888</v>
      </c>
      <c r="C913" s="33" t="s">
        <v>11</v>
      </c>
      <c r="D913" s="15">
        <v>4.96</v>
      </c>
      <c r="E913" s="15">
        <v>14.59</v>
      </c>
      <c r="F913" s="33" t="s">
        <v>12</v>
      </c>
      <c r="G913" s="77">
        <v>85.536</v>
      </c>
      <c r="H913" s="33" t="s">
        <v>13</v>
      </c>
      <c r="I913" s="15" t="s">
        <v>890</v>
      </c>
    </row>
    <row r="914" s="1" customFormat="1" spans="1:9">
      <c r="A914" s="14">
        <v>912</v>
      </c>
      <c r="B914" s="15" t="s">
        <v>891</v>
      </c>
      <c r="C914" s="37" t="s">
        <v>11</v>
      </c>
      <c r="D914" s="15">
        <v>4.66</v>
      </c>
      <c r="E914" s="15">
        <v>12.9</v>
      </c>
      <c r="F914" s="37" t="s">
        <v>12</v>
      </c>
      <c r="G914" s="17">
        <v>137.2896</v>
      </c>
      <c r="H914" s="37" t="s">
        <v>13</v>
      </c>
      <c r="I914" s="15" t="s">
        <v>887</v>
      </c>
    </row>
    <row r="915" s="1" customFormat="1" spans="1:9">
      <c r="A915" s="14">
        <v>913</v>
      </c>
      <c r="B915" s="15" t="s">
        <v>894</v>
      </c>
      <c r="C915" s="37" t="s">
        <v>11</v>
      </c>
      <c r="D915" s="15">
        <v>1.74</v>
      </c>
      <c r="E915" s="15">
        <v>9.94</v>
      </c>
      <c r="F915" s="37" t="s">
        <v>12</v>
      </c>
      <c r="G915" s="17">
        <v>44.217</v>
      </c>
      <c r="H915" s="37" t="s">
        <v>13</v>
      </c>
      <c r="I915" s="15" t="s">
        <v>887</v>
      </c>
    </row>
    <row r="916" s="1" customFormat="1" spans="1:9">
      <c r="A916" s="14">
        <v>914</v>
      </c>
      <c r="B916" s="15" t="s">
        <v>897</v>
      </c>
      <c r="C916" s="37" t="s">
        <v>11</v>
      </c>
      <c r="D916" s="15">
        <v>5.61</v>
      </c>
      <c r="E916" s="15">
        <v>19.96</v>
      </c>
      <c r="F916" s="37" t="s">
        <v>12</v>
      </c>
      <c r="G916" s="17">
        <v>84.951</v>
      </c>
      <c r="H916" s="37" t="s">
        <v>13</v>
      </c>
      <c r="I916" s="15" t="s">
        <v>887</v>
      </c>
    </row>
    <row r="917" s="1" customFormat="1" spans="1:9">
      <c r="A917" s="14">
        <v>915</v>
      </c>
      <c r="B917" s="15" t="s">
        <v>899</v>
      </c>
      <c r="C917" s="37" t="s">
        <v>11</v>
      </c>
      <c r="D917" s="15">
        <v>3.05</v>
      </c>
      <c r="E917" s="15">
        <v>16.59</v>
      </c>
      <c r="F917" s="37" t="s">
        <v>12</v>
      </c>
      <c r="G917" s="17">
        <v>87.255</v>
      </c>
      <c r="H917" s="37" t="s">
        <v>13</v>
      </c>
      <c r="I917" s="15" t="s">
        <v>887</v>
      </c>
    </row>
    <row r="918" s="1" customFormat="1" spans="1:9">
      <c r="A918" s="14">
        <v>916</v>
      </c>
      <c r="B918" s="15" t="s">
        <v>901</v>
      </c>
      <c r="C918" s="33" t="s">
        <v>11</v>
      </c>
      <c r="D918" s="15">
        <v>5.69</v>
      </c>
      <c r="E918" s="15">
        <v>94.72</v>
      </c>
      <c r="F918" s="33" t="s">
        <v>12</v>
      </c>
      <c r="G918" s="77">
        <v>84.879</v>
      </c>
      <c r="H918" s="33" t="s">
        <v>13</v>
      </c>
      <c r="I918" s="15" t="s">
        <v>887</v>
      </c>
    </row>
    <row r="919" s="1" customFormat="1" spans="1:9">
      <c r="A919" s="14">
        <v>917</v>
      </c>
      <c r="B919" s="15" t="s">
        <v>904</v>
      </c>
      <c r="C919" s="37" t="s">
        <v>11</v>
      </c>
      <c r="D919" s="15">
        <v>3.69</v>
      </c>
      <c r="E919" s="15">
        <v>14.82</v>
      </c>
      <c r="F919" s="33" t="s">
        <v>12</v>
      </c>
      <c r="G919" s="17">
        <v>86.679</v>
      </c>
      <c r="H919" s="37" t="s">
        <v>13</v>
      </c>
      <c r="I919" s="15" t="s">
        <v>887</v>
      </c>
    </row>
    <row r="920" s="1" customFormat="1" spans="1:9">
      <c r="A920" s="14">
        <v>918</v>
      </c>
      <c r="B920" s="15" t="s">
        <v>907</v>
      </c>
      <c r="C920" s="37" t="s">
        <v>11</v>
      </c>
      <c r="D920" s="15">
        <v>2.43</v>
      </c>
      <c r="E920" s="15">
        <v>11.41</v>
      </c>
      <c r="F920" s="37" t="s">
        <v>12</v>
      </c>
      <c r="G920" s="17">
        <v>87.813</v>
      </c>
      <c r="H920" s="37" t="s">
        <v>13</v>
      </c>
      <c r="I920" s="15" t="s">
        <v>875</v>
      </c>
    </row>
    <row r="921" s="1" customFormat="1" spans="1:9">
      <c r="A921" s="14">
        <v>919</v>
      </c>
      <c r="B921" s="15" t="s">
        <v>909</v>
      </c>
      <c r="C921" s="37" t="s">
        <v>11</v>
      </c>
      <c r="D921" s="15">
        <v>4.04</v>
      </c>
      <c r="E921" s="15">
        <v>13.84</v>
      </c>
      <c r="F921" s="37" t="s">
        <v>12</v>
      </c>
      <c r="G921" s="17">
        <v>138.1824</v>
      </c>
      <c r="H921" s="37" t="s">
        <v>13</v>
      </c>
      <c r="I921" s="15" t="s">
        <v>912</v>
      </c>
    </row>
    <row r="922" s="1" customFormat="1" spans="1:9">
      <c r="A922" s="14">
        <v>920</v>
      </c>
      <c r="B922" s="15" t="s">
        <v>913</v>
      </c>
      <c r="C922" s="37" t="s">
        <v>11</v>
      </c>
      <c r="D922" s="15">
        <v>3.95</v>
      </c>
      <c r="E922" s="15">
        <v>13.95</v>
      </c>
      <c r="F922" s="37" t="s">
        <v>12</v>
      </c>
      <c r="G922" s="17">
        <v>86.445</v>
      </c>
      <c r="H922" s="37" t="s">
        <v>13</v>
      </c>
      <c r="I922" s="15" t="s">
        <v>912</v>
      </c>
    </row>
    <row r="923" s="1" customFormat="1" spans="1:9">
      <c r="A923" s="14">
        <v>921</v>
      </c>
      <c r="B923" s="15" t="s">
        <v>916</v>
      </c>
      <c r="C923" s="37" t="s">
        <v>11</v>
      </c>
      <c r="D923" s="15">
        <v>3.69</v>
      </c>
      <c r="E923" s="15">
        <v>12.02</v>
      </c>
      <c r="F923" s="37" t="s">
        <v>12</v>
      </c>
      <c r="G923" s="17">
        <v>138.6864</v>
      </c>
      <c r="H923" s="37" t="s">
        <v>13</v>
      </c>
      <c r="I923" s="15" t="s">
        <v>912</v>
      </c>
    </row>
    <row r="924" s="1" customFormat="1" spans="1:9">
      <c r="A924" s="14">
        <v>922</v>
      </c>
      <c r="B924" s="15" t="s">
        <v>919</v>
      </c>
      <c r="C924" s="37" t="s">
        <v>11</v>
      </c>
      <c r="D924" s="15">
        <v>1.72</v>
      </c>
      <c r="E924" s="15">
        <v>26.12</v>
      </c>
      <c r="F924" s="37" t="s">
        <v>12</v>
      </c>
      <c r="G924" s="17">
        <v>88.452</v>
      </c>
      <c r="H924" s="37" t="s">
        <v>13</v>
      </c>
      <c r="I924" s="15" t="s">
        <v>887</v>
      </c>
    </row>
    <row r="925" s="1" customFormat="1" spans="1:9">
      <c r="A925" s="14">
        <v>923</v>
      </c>
      <c r="B925" s="15" t="s">
        <v>922</v>
      </c>
      <c r="C925" s="37" t="s">
        <v>11</v>
      </c>
      <c r="D925" s="15">
        <v>3.46</v>
      </c>
      <c r="E925" s="15">
        <v>12.97</v>
      </c>
      <c r="F925" s="37" t="s">
        <v>12</v>
      </c>
      <c r="G925" s="17">
        <v>139.0176</v>
      </c>
      <c r="H925" s="37" t="s">
        <v>13</v>
      </c>
      <c r="I925" s="15" t="s">
        <v>887</v>
      </c>
    </row>
    <row r="926" s="1" customFormat="1" spans="1:9">
      <c r="A926" s="14">
        <v>924</v>
      </c>
      <c r="B926" s="15" t="s">
        <v>924</v>
      </c>
      <c r="C926" s="37" t="s">
        <v>11</v>
      </c>
      <c r="D926" s="15">
        <v>2.33</v>
      </c>
      <c r="E926" s="15">
        <v>35.48</v>
      </c>
      <c r="F926" s="37" t="s">
        <v>12</v>
      </c>
      <c r="G926" s="17">
        <v>87.903</v>
      </c>
      <c r="H926" s="37" t="s">
        <v>13</v>
      </c>
      <c r="I926" s="15" t="s">
        <v>912</v>
      </c>
    </row>
    <row r="927" s="1" customFormat="1" spans="1:9">
      <c r="A927" s="14">
        <v>925</v>
      </c>
      <c r="B927" s="15" t="s">
        <v>927</v>
      </c>
      <c r="C927" s="37" t="s">
        <v>11</v>
      </c>
      <c r="D927" s="15">
        <v>4.24</v>
      </c>
      <c r="E927" s="15">
        <v>16.33</v>
      </c>
      <c r="F927" s="37" t="s">
        <v>12</v>
      </c>
      <c r="G927" s="17">
        <v>68.9472</v>
      </c>
      <c r="H927" s="37" t="s">
        <v>13</v>
      </c>
      <c r="I927" s="15" t="s">
        <v>912</v>
      </c>
    </row>
    <row r="928" s="1" customFormat="1" spans="1:9">
      <c r="A928" s="14">
        <v>926</v>
      </c>
      <c r="B928" s="15" t="s">
        <v>929</v>
      </c>
      <c r="C928" s="37" t="s">
        <v>11</v>
      </c>
      <c r="D928" s="15">
        <v>2.82</v>
      </c>
      <c r="E928" s="15">
        <v>10.01</v>
      </c>
      <c r="F928" s="37" t="s">
        <v>932</v>
      </c>
      <c r="G928" s="17">
        <v>87.462</v>
      </c>
      <c r="H928" s="37" t="s">
        <v>13</v>
      </c>
      <c r="I928" s="15" t="s">
        <v>912</v>
      </c>
    </row>
    <row r="929" s="1" customFormat="1" spans="1:9">
      <c r="A929" s="14">
        <v>927</v>
      </c>
      <c r="B929" s="15" t="s">
        <v>933</v>
      </c>
      <c r="C929" s="37" t="s">
        <v>11</v>
      </c>
      <c r="D929" s="15">
        <v>5.08</v>
      </c>
      <c r="E929" s="15">
        <v>13.79</v>
      </c>
      <c r="F929" s="37" t="s">
        <v>12</v>
      </c>
      <c r="G929" s="17">
        <v>85.428</v>
      </c>
      <c r="H929" s="37" t="s">
        <v>13</v>
      </c>
      <c r="I929" s="15" t="s">
        <v>890</v>
      </c>
    </row>
    <row r="930" s="1" customFormat="1" spans="1:9">
      <c r="A930" s="14">
        <v>928</v>
      </c>
      <c r="B930" s="15" t="s">
        <v>935</v>
      </c>
      <c r="C930" s="37" t="s">
        <v>11</v>
      </c>
      <c r="D930" s="15">
        <v>2.31</v>
      </c>
      <c r="E930" s="15">
        <v>10.66</v>
      </c>
      <c r="F930" s="37" t="s">
        <v>12</v>
      </c>
      <c r="G930" s="17">
        <v>87.921</v>
      </c>
      <c r="H930" s="37" t="s">
        <v>13</v>
      </c>
      <c r="I930" s="15" t="s">
        <v>887</v>
      </c>
    </row>
    <row r="931" s="1" customFormat="1" spans="1:9">
      <c r="A931" s="14">
        <v>929</v>
      </c>
      <c r="B931" s="15" t="s">
        <v>938</v>
      </c>
      <c r="C931" s="37" t="s">
        <v>11</v>
      </c>
      <c r="D931" s="15">
        <v>4.36</v>
      </c>
      <c r="E931" s="15">
        <v>23.48</v>
      </c>
      <c r="F931" s="37" t="s">
        <v>12</v>
      </c>
      <c r="G931" s="17">
        <v>137.7216</v>
      </c>
      <c r="H931" s="37" t="s">
        <v>13</v>
      </c>
      <c r="I931" s="15" t="s">
        <v>912</v>
      </c>
    </row>
    <row r="932" s="1" customFormat="1" spans="1:9">
      <c r="A932" s="14">
        <v>930</v>
      </c>
      <c r="B932" s="15" t="s">
        <v>940</v>
      </c>
      <c r="C932" s="37" t="s">
        <v>11</v>
      </c>
      <c r="D932" s="15">
        <v>6.09</v>
      </c>
      <c r="E932" s="15">
        <v>15.26</v>
      </c>
      <c r="F932" s="37" t="s">
        <v>12</v>
      </c>
      <c r="G932" s="17">
        <v>211.2975</v>
      </c>
      <c r="H932" s="37" t="s">
        <v>13</v>
      </c>
      <c r="I932" s="15" t="s">
        <v>875</v>
      </c>
    </row>
    <row r="933" s="1" customFormat="1" spans="1:9">
      <c r="A933" s="14">
        <v>931</v>
      </c>
      <c r="B933" s="98" t="s">
        <v>943</v>
      </c>
      <c r="C933" s="33" t="s">
        <v>11</v>
      </c>
      <c r="D933" s="15">
        <v>3.64</v>
      </c>
      <c r="E933" s="15">
        <v>15.77</v>
      </c>
      <c r="F933" s="33" t="s">
        <v>12</v>
      </c>
      <c r="G933" s="77">
        <v>273.1806</v>
      </c>
      <c r="H933" s="33" t="s">
        <v>13</v>
      </c>
      <c r="I933" s="15" t="s">
        <v>875</v>
      </c>
    </row>
    <row r="934" s="1" customFormat="1" spans="1:9">
      <c r="A934" s="14">
        <v>932</v>
      </c>
      <c r="B934" s="98" t="s">
        <v>946</v>
      </c>
      <c r="C934" s="33" t="s">
        <v>11</v>
      </c>
      <c r="D934" s="15">
        <v>4.21</v>
      </c>
      <c r="E934" s="15">
        <v>13.47</v>
      </c>
      <c r="F934" s="33" t="s">
        <v>12</v>
      </c>
      <c r="G934" s="77">
        <v>86.211</v>
      </c>
      <c r="H934" s="33" t="s">
        <v>13</v>
      </c>
      <c r="I934" s="15" t="s">
        <v>875</v>
      </c>
    </row>
    <row r="935" s="1" customFormat="1" spans="1:9">
      <c r="A935" s="14">
        <v>933</v>
      </c>
      <c r="B935" s="98" t="s">
        <v>949</v>
      </c>
      <c r="C935" s="33" t="s">
        <v>11</v>
      </c>
      <c r="D935" s="15">
        <v>14.43</v>
      </c>
      <c r="E935" s="15">
        <v>37.87</v>
      </c>
      <c r="F935" s="33" t="s">
        <v>12</v>
      </c>
      <c r="G935" s="77">
        <v>77.013</v>
      </c>
      <c r="H935" s="33" t="s">
        <v>13</v>
      </c>
      <c r="I935" s="15" t="s">
        <v>887</v>
      </c>
    </row>
    <row r="936" s="1" customFormat="1" spans="1:9">
      <c r="A936" s="14">
        <v>934</v>
      </c>
      <c r="B936" s="98" t="s">
        <v>952</v>
      </c>
      <c r="C936" s="33" t="s">
        <v>11</v>
      </c>
      <c r="D936" s="15">
        <v>15.06</v>
      </c>
      <c r="E936" s="15">
        <v>30.05</v>
      </c>
      <c r="F936" s="33" t="s">
        <v>12</v>
      </c>
      <c r="G936" s="77">
        <v>152.892</v>
      </c>
      <c r="H936" s="33" t="s">
        <v>13</v>
      </c>
      <c r="I936" s="15" t="s">
        <v>955</v>
      </c>
    </row>
    <row r="937" s="1" customFormat="1" spans="1:9">
      <c r="A937" s="14">
        <v>935</v>
      </c>
      <c r="B937" s="98" t="s">
        <v>956</v>
      </c>
      <c r="C937" s="33" t="s">
        <v>11</v>
      </c>
      <c r="D937" s="15">
        <v>7.39</v>
      </c>
      <c r="E937" s="15">
        <v>20.98</v>
      </c>
      <c r="F937" s="33" t="s">
        <v>12</v>
      </c>
      <c r="G937" s="77">
        <v>133.3584</v>
      </c>
      <c r="H937" s="33" t="s">
        <v>13</v>
      </c>
      <c r="I937" s="15" t="s">
        <v>959</v>
      </c>
    </row>
    <row r="938" s="1" customFormat="1" spans="1:9">
      <c r="A938" s="14">
        <v>936</v>
      </c>
      <c r="B938" s="98" t="s">
        <v>960</v>
      </c>
      <c r="C938" s="33" t="s">
        <v>11</v>
      </c>
      <c r="D938" s="15">
        <v>2.84</v>
      </c>
      <c r="E938" s="15">
        <v>28.36</v>
      </c>
      <c r="F938" s="33" t="s">
        <v>12</v>
      </c>
      <c r="G938" s="77">
        <v>26.2332</v>
      </c>
      <c r="H938" s="33" t="s">
        <v>13</v>
      </c>
      <c r="I938" s="15" t="s">
        <v>959</v>
      </c>
    </row>
    <row r="939" s="1" customFormat="1" spans="1:9">
      <c r="A939" s="14">
        <v>937</v>
      </c>
      <c r="B939" s="98" t="s">
        <v>961</v>
      </c>
      <c r="C939" s="33" t="s">
        <v>11</v>
      </c>
      <c r="D939" s="15">
        <v>2.49</v>
      </c>
      <c r="E939" s="15">
        <v>17.37</v>
      </c>
      <c r="F939" s="33" t="s">
        <v>12</v>
      </c>
      <c r="G939" s="77">
        <v>43.8795</v>
      </c>
      <c r="H939" s="33" t="s">
        <v>13</v>
      </c>
      <c r="I939" s="15" t="s">
        <v>959</v>
      </c>
    </row>
    <row r="940" s="1" customFormat="1" spans="1:9">
      <c r="A940" s="14">
        <v>938</v>
      </c>
      <c r="B940" s="98" t="s">
        <v>964</v>
      </c>
      <c r="C940" s="33" t="s">
        <v>11</v>
      </c>
      <c r="D940" s="15">
        <v>2.89</v>
      </c>
      <c r="E940" s="15">
        <v>14.91</v>
      </c>
      <c r="F940" s="33" t="s">
        <v>12</v>
      </c>
      <c r="G940" s="77">
        <v>174.798</v>
      </c>
      <c r="H940" s="33" t="s">
        <v>13</v>
      </c>
      <c r="I940" s="15" t="s">
        <v>912</v>
      </c>
    </row>
    <row r="941" s="1" customFormat="1" spans="1:9">
      <c r="A941" s="14">
        <v>939</v>
      </c>
      <c r="B941" s="98" t="s">
        <v>966</v>
      </c>
      <c r="C941" s="33" t="s">
        <v>11</v>
      </c>
      <c r="D941" s="15">
        <v>0.31</v>
      </c>
      <c r="E941" s="15">
        <v>8.71</v>
      </c>
      <c r="F941" s="33" t="s">
        <v>12</v>
      </c>
      <c r="G941" s="77">
        <v>26.9163</v>
      </c>
      <c r="H941" s="33" t="s">
        <v>13</v>
      </c>
      <c r="I941" s="15" t="s">
        <v>912</v>
      </c>
    </row>
    <row r="942" s="1" customFormat="1" spans="1:9">
      <c r="A942" s="14">
        <v>940</v>
      </c>
      <c r="B942" s="98" t="s">
        <v>969</v>
      </c>
      <c r="C942" s="33" t="s">
        <v>11</v>
      </c>
      <c r="D942" s="15">
        <v>3.49</v>
      </c>
      <c r="E942" s="15">
        <v>23.62</v>
      </c>
      <c r="F942" s="33" t="s">
        <v>12</v>
      </c>
      <c r="G942" s="77">
        <v>86.859</v>
      </c>
      <c r="H942" s="33" t="s">
        <v>13</v>
      </c>
      <c r="I942" s="15" t="s">
        <v>912</v>
      </c>
    </row>
    <row r="943" s="1" customFormat="1" spans="1:9">
      <c r="A943" s="14">
        <v>941</v>
      </c>
      <c r="B943" s="98" t="s">
        <v>971</v>
      </c>
      <c r="C943" s="33" t="s">
        <v>11</v>
      </c>
      <c r="D943" s="15">
        <v>1.03</v>
      </c>
      <c r="E943" s="15">
        <v>7.49</v>
      </c>
      <c r="F943" s="33" t="s">
        <v>12</v>
      </c>
      <c r="G943" s="77">
        <v>89.073</v>
      </c>
      <c r="H943" s="33" t="s">
        <v>13</v>
      </c>
      <c r="I943" s="15" t="s">
        <v>912</v>
      </c>
    </row>
    <row r="944" s="1" customFormat="1" spans="1:9">
      <c r="A944" s="14">
        <v>942</v>
      </c>
      <c r="B944" s="98" t="s">
        <v>974</v>
      </c>
      <c r="C944" s="33" t="s">
        <v>11</v>
      </c>
      <c r="D944" s="15">
        <v>2.69</v>
      </c>
      <c r="E944" s="15">
        <v>10.64</v>
      </c>
      <c r="F944" s="33" t="s">
        <v>12</v>
      </c>
      <c r="G944" s="77">
        <v>87.579</v>
      </c>
      <c r="H944" s="33" t="s">
        <v>13</v>
      </c>
      <c r="I944" s="15" t="s">
        <v>912</v>
      </c>
    </row>
    <row r="945" s="1" customFormat="1" spans="1:9">
      <c r="A945" s="14">
        <v>943</v>
      </c>
      <c r="B945" s="98" t="s">
        <v>977</v>
      </c>
      <c r="C945" s="33" t="s">
        <v>11</v>
      </c>
      <c r="D945" s="15">
        <v>1.84</v>
      </c>
      <c r="E945" s="15">
        <v>8.37</v>
      </c>
      <c r="F945" s="33" t="s">
        <v>12</v>
      </c>
      <c r="G945" s="77">
        <v>88.344</v>
      </c>
      <c r="H945" s="33" t="s">
        <v>13</v>
      </c>
      <c r="I945" s="15" t="s">
        <v>912</v>
      </c>
    </row>
    <row r="946" s="1" customFormat="1" spans="1:9">
      <c r="A946" s="14">
        <v>944</v>
      </c>
      <c r="B946" s="98" t="s">
        <v>980</v>
      </c>
      <c r="C946" s="33" t="s">
        <v>11</v>
      </c>
      <c r="D946" s="15">
        <v>8.39</v>
      </c>
      <c r="E946" s="15">
        <v>24.21</v>
      </c>
      <c r="F946" s="33" t="s">
        <v>12</v>
      </c>
      <c r="G946" s="77">
        <v>206.1225</v>
      </c>
      <c r="H946" s="33" t="s">
        <v>13</v>
      </c>
      <c r="I946" s="15" t="s">
        <v>912</v>
      </c>
    </row>
    <row r="947" s="1" customFormat="1" spans="1:9">
      <c r="A947" s="14">
        <v>945</v>
      </c>
      <c r="B947" s="98" t="s">
        <v>982</v>
      </c>
      <c r="C947" s="33" t="s">
        <v>11</v>
      </c>
      <c r="D947" s="15">
        <v>4.93</v>
      </c>
      <c r="E947" s="15">
        <v>19.37</v>
      </c>
      <c r="F947" s="33" t="s">
        <v>12</v>
      </c>
      <c r="G947" s="77">
        <v>171.126</v>
      </c>
      <c r="H947" s="33" t="s">
        <v>13</v>
      </c>
      <c r="I947" s="15" t="s">
        <v>875</v>
      </c>
    </row>
    <row r="948" s="1" customFormat="1" spans="1:9">
      <c r="A948" s="14">
        <v>946</v>
      </c>
      <c r="B948" s="98" t="s">
        <v>984</v>
      </c>
      <c r="C948" s="33" t="s">
        <v>11</v>
      </c>
      <c r="D948" s="15">
        <v>10.35</v>
      </c>
      <c r="E948" s="15">
        <v>44.86</v>
      </c>
      <c r="F948" s="33" t="s">
        <v>12</v>
      </c>
      <c r="G948" s="77">
        <v>24.2055</v>
      </c>
      <c r="H948" s="33" t="s">
        <v>13</v>
      </c>
      <c r="I948" s="15" t="s">
        <v>875</v>
      </c>
    </row>
    <row r="949" s="1" customFormat="1" spans="1:9">
      <c r="A949" s="14">
        <v>947</v>
      </c>
      <c r="B949" s="15" t="s">
        <v>987</v>
      </c>
      <c r="C949" s="37" t="s">
        <v>11</v>
      </c>
      <c r="D949" s="15">
        <v>32.6</v>
      </c>
      <c r="E949" s="15">
        <v>84.23</v>
      </c>
      <c r="F949" s="37" t="s">
        <v>30</v>
      </c>
      <c r="G949" s="17">
        <v>60.66</v>
      </c>
      <c r="H949" s="37" t="s">
        <v>13</v>
      </c>
      <c r="I949" s="15" t="s">
        <v>875</v>
      </c>
    </row>
    <row r="950" s="1" customFormat="1" spans="1:9">
      <c r="A950" s="14">
        <v>948</v>
      </c>
      <c r="B950" s="15" t="s">
        <v>988</v>
      </c>
      <c r="C950" s="37" t="s">
        <v>11</v>
      </c>
      <c r="D950" s="15">
        <v>5.08</v>
      </c>
      <c r="E950" s="15">
        <v>22.77</v>
      </c>
      <c r="F950" s="37" t="s">
        <v>12</v>
      </c>
      <c r="G950" s="17">
        <v>170.856</v>
      </c>
      <c r="H950" s="37" t="s">
        <v>13</v>
      </c>
      <c r="I950" s="15" t="s">
        <v>875</v>
      </c>
    </row>
    <row r="951" s="1" customFormat="1" spans="1:9">
      <c r="A951" s="14">
        <v>949</v>
      </c>
      <c r="B951" s="15" t="s">
        <v>990</v>
      </c>
      <c r="C951" s="37" t="s">
        <v>11</v>
      </c>
      <c r="D951" s="15">
        <v>3.93</v>
      </c>
      <c r="E951" s="15">
        <v>13.99</v>
      </c>
      <c r="F951" s="37" t="s">
        <v>12</v>
      </c>
      <c r="G951" s="17">
        <v>138.3408</v>
      </c>
      <c r="H951" s="37" t="s">
        <v>13</v>
      </c>
      <c r="I951" s="15" t="s">
        <v>890</v>
      </c>
    </row>
    <row r="952" s="1" customFormat="1" spans="1:9">
      <c r="A952" s="14">
        <v>950</v>
      </c>
      <c r="B952" s="15" t="s">
        <v>993</v>
      </c>
      <c r="C952" s="37" t="s">
        <v>11</v>
      </c>
      <c r="D952" s="15">
        <v>2.97</v>
      </c>
      <c r="E952" s="15">
        <v>11.13</v>
      </c>
      <c r="F952" s="37" t="s">
        <v>12</v>
      </c>
      <c r="G952" s="17">
        <v>139.7232</v>
      </c>
      <c r="H952" s="37" t="s">
        <v>13</v>
      </c>
      <c r="I952" s="15" t="s">
        <v>890</v>
      </c>
    </row>
    <row r="953" s="1" customFormat="1" spans="1:9">
      <c r="A953" s="14">
        <v>951</v>
      </c>
      <c r="B953" s="15" t="s">
        <v>995</v>
      </c>
      <c r="C953" s="37" t="s">
        <v>11</v>
      </c>
      <c r="D953" s="15">
        <v>2.44</v>
      </c>
      <c r="E953" s="15">
        <v>15.07</v>
      </c>
      <c r="F953" s="37" t="s">
        <v>12</v>
      </c>
      <c r="G953" s="17">
        <v>140.4864</v>
      </c>
      <c r="H953" s="37" t="s">
        <v>13</v>
      </c>
      <c r="I953" s="15" t="s">
        <v>890</v>
      </c>
    </row>
    <row r="954" s="1" customFormat="1" spans="1:9">
      <c r="A954" s="14">
        <v>952</v>
      </c>
      <c r="B954" s="15" t="s">
        <v>998</v>
      </c>
      <c r="C954" s="33" t="s">
        <v>11</v>
      </c>
      <c r="D954" s="15">
        <v>3.27</v>
      </c>
      <c r="E954" s="15">
        <v>12.7</v>
      </c>
      <c r="F954" s="33" t="s">
        <v>12</v>
      </c>
      <c r="G954" s="77">
        <v>139.2912</v>
      </c>
      <c r="H954" s="33" t="s">
        <v>13</v>
      </c>
      <c r="I954" s="15" t="s">
        <v>890</v>
      </c>
    </row>
    <row r="955" s="1" customFormat="1" spans="1:9">
      <c r="A955" s="14">
        <v>953</v>
      </c>
      <c r="B955" s="15" t="s">
        <v>1000</v>
      </c>
      <c r="C955" s="37" t="s">
        <v>11</v>
      </c>
      <c r="D955" s="15">
        <v>2.29</v>
      </c>
      <c r="E955" s="15">
        <v>7.6</v>
      </c>
      <c r="F955" s="37" t="s">
        <v>12</v>
      </c>
      <c r="G955" s="17">
        <v>175.878</v>
      </c>
      <c r="H955" s="37" t="s">
        <v>13</v>
      </c>
      <c r="I955" s="15" t="s">
        <v>890</v>
      </c>
    </row>
    <row r="956" s="1" customFormat="1" spans="1:9">
      <c r="A956" s="14">
        <v>954</v>
      </c>
      <c r="B956" s="15" t="s">
        <v>1003</v>
      </c>
      <c r="C956" s="37" t="s">
        <v>11</v>
      </c>
      <c r="D956" s="15">
        <v>5.23</v>
      </c>
      <c r="E956" s="15">
        <v>14.34</v>
      </c>
      <c r="F956" s="37" t="s">
        <v>12</v>
      </c>
      <c r="G956" s="17">
        <v>85.293</v>
      </c>
      <c r="H956" s="37" t="s">
        <v>13</v>
      </c>
      <c r="I956" s="15" t="s">
        <v>887</v>
      </c>
    </row>
    <row r="957" s="1" customFormat="1" spans="1:9">
      <c r="A957" s="14">
        <v>955</v>
      </c>
      <c r="B957" s="15" t="s">
        <v>1005</v>
      </c>
      <c r="C957" s="37" t="s">
        <v>11</v>
      </c>
      <c r="D957" s="15">
        <v>4.56</v>
      </c>
      <c r="E957" s="15">
        <v>29.8</v>
      </c>
      <c r="F957" s="37" t="s">
        <v>12</v>
      </c>
      <c r="G957" s="17">
        <v>137.4336</v>
      </c>
      <c r="H957" s="37" t="s">
        <v>13</v>
      </c>
      <c r="I957" s="15" t="s">
        <v>912</v>
      </c>
    </row>
    <row r="958" s="1" customFormat="1" spans="1:9">
      <c r="A958" s="14">
        <v>956</v>
      </c>
      <c r="B958" s="15" t="s">
        <v>1007</v>
      </c>
      <c r="C958" s="37" t="s">
        <v>11</v>
      </c>
      <c r="D958" s="15">
        <v>2.47</v>
      </c>
      <c r="E958" s="15">
        <v>7.68</v>
      </c>
      <c r="F958" s="37" t="s">
        <v>12</v>
      </c>
      <c r="G958" s="17">
        <v>140.4432</v>
      </c>
      <c r="H958" s="37" t="s">
        <v>13</v>
      </c>
      <c r="I958" s="15" t="s">
        <v>887</v>
      </c>
    </row>
    <row r="959" s="1" customFormat="1" spans="1:9">
      <c r="A959" s="14">
        <v>957</v>
      </c>
      <c r="B959" s="15" t="s">
        <v>1010</v>
      </c>
      <c r="C959" s="37" t="s">
        <v>11</v>
      </c>
      <c r="D959" s="15">
        <v>11.59</v>
      </c>
      <c r="E959" s="15">
        <v>34.12</v>
      </c>
      <c r="F959" s="37" t="s">
        <v>12</v>
      </c>
      <c r="G959" s="17">
        <v>250.64235</v>
      </c>
      <c r="H959" s="37" t="s">
        <v>13</v>
      </c>
      <c r="I959" s="15" t="s">
        <v>887</v>
      </c>
    </row>
    <row r="960" s="1" customFormat="1" spans="1:9">
      <c r="A960" s="14">
        <v>958</v>
      </c>
      <c r="B960" s="15" t="s">
        <v>1013</v>
      </c>
      <c r="C960" s="37" t="s">
        <v>11</v>
      </c>
      <c r="D960" s="15">
        <v>6.04</v>
      </c>
      <c r="E960" s="15">
        <v>16.52</v>
      </c>
      <c r="F960" s="37" t="s">
        <v>12</v>
      </c>
      <c r="G960" s="17">
        <v>169.128</v>
      </c>
      <c r="H960" s="37" t="s">
        <v>13</v>
      </c>
      <c r="I960" s="15" t="s">
        <v>887</v>
      </c>
    </row>
    <row r="961" s="1" customFormat="1" spans="1:10">
      <c r="A961" s="14">
        <v>959</v>
      </c>
      <c r="B961" s="15" t="s">
        <v>1016</v>
      </c>
      <c r="C961" s="37" t="s">
        <v>11</v>
      </c>
      <c r="D961" s="15">
        <v>1.33</v>
      </c>
      <c r="E961" s="15">
        <v>9.16</v>
      </c>
      <c r="F961" s="37" t="s">
        <v>12</v>
      </c>
      <c r="G961" s="17">
        <v>26.6409</v>
      </c>
      <c r="H961" s="37" t="s">
        <v>13</v>
      </c>
      <c r="I961" s="15" t="s">
        <v>959</v>
      </c>
    </row>
    <row r="962" s="1" customFormat="1" spans="1:10">
      <c r="A962" s="14">
        <v>960</v>
      </c>
      <c r="B962" s="15" t="s">
        <v>1019</v>
      </c>
      <c r="C962" s="37" t="s">
        <v>11</v>
      </c>
      <c r="D962" s="15">
        <v>3.19</v>
      </c>
      <c r="E962" s="15">
        <v>12.09</v>
      </c>
      <c r="F962" s="37" t="s">
        <v>12</v>
      </c>
      <c r="G962" s="17">
        <v>87.129</v>
      </c>
      <c r="H962" s="37" t="s">
        <v>13</v>
      </c>
      <c r="I962" s="15" t="s">
        <v>887</v>
      </c>
    </row>
    <row r="963" s="1" customFormat="1" spans="1:10">
      <c r="A963" s="14">
        <v>961</v>
      </c>
      <c r="B963" s="15" t="s">
        <v>1022</v>
      </c>
      <c r="C963" s="37" t="s">
        <v>11</v>
      </c>
      <c r="D963" s="15">
        <v>0.19</v>
      </c>
      <c r="E963" s="15">
        <v>14.73</v>
      </c>
      <c r="F963" s="37" t="s">
        <v>12</v>
      </c>
      <c r="G963" s="17">
        <v>26.9487</v>
      </c>
      <c r="H963" s="37" t="s">
        <v>13</v>
      </c>
      <c r="I963" s="15" t="s">
        <v>875</v>
      </c>
    </row>
    <row r="964" s="1" customFormat="1" spans="1:10">
      <c r="A964" s="14">
        <v>962</v>
      </c>
      <c r="B964" s="15" t="s">
        <v>1024</v>
      </c>
      <c r="C964" s="37" t="s">
        <v>11</v>
      </c>
      <c r="D964" s="15">
        <v>1.38</v>
      </c>
      <c r="E964" s="15">
        <v>14.04</v>
      </c>
      <c r="F964" s="37" t="s">
        <v>12</v>
      </c>
      <c r="G964" s="17">
        <v>26.6274</v>
      </c>
      <c r="H964" s="37" t="s">
        <v>13</v>
      </c>
      <c r="I964" s="15" t="s">
        <v>959</v>
      </c>
    </row>
    <row r="965" s="1" customFormat="1" spans="1:10">
      <c r="A965" s="14">
        <v>963</v>
      </c>
      <c r="B965" s="99" t="s">
        <v>1027</v>
      </c>
      <c r="C965" s="37" t="s">
        <v>11</v>
      </c>
      <c r="D965" s="15">
        <v>3.58</v>
      </c>
      <c r="E965" s="15">
        <v>10.28</v>
      </c>
      <c r="F965" s="37" t="s">
        <v>12</v>
      </c>
      <c r="G965" s="17">
        <v>138.8448</v>
      </c>
      <c r="H965" s="37" t="s">
        <v>13</v>
      </c>
      <c r="I965" s="15" t="s">
        <v>890</v>
      </c>
      <c r="J965" s="1">
        <v>1</v>
      </c>
    </row>
    <row r="966" s="1" customFormat="1" spans="1:10">
      <c r="A966" s="14">
        <v>964</v>
      </c>
      <c r="B966" s="15" t="s">
        <v>1506</v>
      </c>
      <c r="C966" s="100" t="s">
        <v>11</v>
      </c>
      <c r="D966" s="34">
        <v>6.67</v>
      </c>
      <c r="E966" s="34">
        <v>23.48</v>
      </c>
      <c r="F966" s="15" t="s">
        <v>12</v>
      </c>
      <c r="G966" s="101">
        <v>209.9925</v>
      </c>
      <c r="H966" s="100" t="s">
        <v>13</v>
      </c>
      <c r="I966" s="100" t="s">
        <v>1509</v>
      </c>
    </row>
    <row r="967" s="1" customFormat="1" spans="1:10">
      <c r="A967" s="14">
        <v>965</v>
      </c>
      <c r="B967" s="15" t="s">
        <v>1510</v>
      </c>
      <c r="C967" s="100" t="s">
        <v>11</v>
      </c>
      <c r="D967" s="34">
        <v>7.42</v>
      </c>
      <c r="E967" s="34">
        <v>17.97</v>
      </c>
      <c r="F967" s="15" t="s">
        <v>12</v>
      </c>
      <c r="G967" s="101">
        <v>262.4643</v>
      </c>
      <c r="H967" s="100" t="s">
        <v>13</v>
      </c>
      <c r="I967" s="100" t="s">
        <v>1509</v>
      </c>
    </row>
    <row r="968" s="1" customFormat="1" spans="1:10">
      <c r="A968" s="14">
        <v>966</v>
      </c>
      <c r="B968" s="15" t="s">
        <v>1513</v>
      </c>
      <c r="C968" s="100" t="s">
        <v>11</v>
      </c>
      <c r="D968" s="34">
        <v>3.9</v>
      </c>
      <c r="E968" s="34">
        <v>15.35</v>
      </c>
      <c r="F968" s="15" t="s">
        <v>12</v>
      </c>
      <c r="G968" s="101">
        <v>138.384</v>
      </c>
      <c r="H968" s="100" t="s">
        <v>13</v>
      </c>
      <c r="I968" s="100" t="s">
        <v>1509</v>
      </c>
    </row>
    <row r="969" s="1" customFormat="1" spans="1:10">
      <c r="A969" s="14">
        <v>967</v>
      </c>
      <c r="B969" s="15" t="s">
        <v>1516</v>
      </c>
      <c r="C969" s="100" t="s">
        <v>11</v>
      </c>
      <c r="D969" s="34">
        <v>5.88</v>
      </c>
      <c r="E969" s="34">
        <v>20.33</v>
      </c>
      <c r="F969" s="15" t="s">
        <v>12</v>
      </c>
      <c r="G969" s="101">
        <v>135.5328</v>
      </c>
      <c r="H969" s="100" t="s">
        <v>13</v>
      </c>
      <c r="I969" s="100" t="s">
        <v>1509</v>
      </c>
    </row>
    <row r="970" s="1" customFormat="1" spans="1:10">
      <c r="A970" s="14">
        <v>968</v>
      </c>
      <c r="B970" s="15" t="s">
        <v>1519</v>
      </c>
      <c r="C970" s="100" t="s">
        <v>11</v>
      </c>
      <c r="D970" s="34">
        <v>7.24</v>
      </c>
      <c r="E970" s="34">
        <v>25.44</v>
      </c>
      <c r="F970" s="15" t="s">
        <v>12</v>
      </c>
      <c r="G970" s="101">
        <v>166.968</v>
      </c>
      <c r="H970" s="100" t="s">
        <v>13</v>
      </c>
      <c r="I970" s="100" t="s">
        <v>1509</v>
      </c>
    </row>
    <row r="971" s="1" customFormat="1" spans="1:10">
      <c r="A971" s="14">
        <v>969</v>
      </c>
      <c r="B971" s="48" t="s">
        <v>1521</v>
      </c>
      <c r="C971" s="100" t="s">
        <v>11</v>
      </c>
      <c r="D971" s="34">
        <v>6.2</v>
      </c>
      <c r="E971" s="34">
        <v>23.82</v>
      </c>
      <c r="F971" s="15" t="s">
        <v>12</v>
      </c>
      <c r="G971" s="101">
        <v>135.072</v>
      </c>
      <c r="H971" s="100" t="s">
        <v>13</v>
      </c>
      <c r="I971" s="100" t="s">
        <v>1509</v>
      </c>
    </row>
    <row r="972" s="1" customFormat="1" spans="1:10">
      <c r="A972" s="14">
        <v>970</v>
      </c>
      <c r="B972" s="15" t="s">
        <v>1523</v>
      </c>
      <c r="C972" s="100" t="s">
        <v>11</v>
      </c>
      <c r="D972" s="34">
        <v>6.22</v>
      </c>
      <c r="E972" s="34">
        <v>22.08</v>
      </c>
      <c r="F972" s="15" t="s">
        <v>12</v>
      </c>
      <c r="G972" s="101">
        <v>211.005</v>
      </c>
      <c r="H972" s="100" t="s">
        <v>13</v>
      </c>
      <c r="I972" s="100" t="s">
        <v>1525</v>
      </c>
    </row>
    <row r="973" s="1" customFormat="1" spans="1:10">
      <c r="A973" s="14">
        <v>971</v>
      </c>
      <c r="B973" s="15" t="s">
        <v>1526</v>
      </c>
      <c r="C973" s="100" t="s">
        <v>11</v>
      </c>
      <c r="D973" s="34">
        <v>14.17</v>
      </c>
      <c r="E973" s="34">
        <v>51.44</v>
      </c>
      <c r="F973" s="15" t="s">
        <v>12</v>
      </c>
      <c r="G973" s="101">
        <v>123.5952</v>
      </c>
      <c r="H973" s="100" t="s">
        <v>13</v>
      </c>
      <c r="I973" s="100" t="s">
        <v>1529</v>
      </c>
    </row>
    <row r="974" s="1" customFormat="1" spans="1:10">
      <c r="A974" s="14">
        <v>972</v>
      </c>
      <c r="B974" s="15" t="s">
        <v>1530</v>
      </c>
      <c r="C974" s="100" t="s">
        <v>11</v>
      </c>
      <c r="D974" s="34">
        <v>13.57</v>
      </c>
      <c r="E974" s="34">
        <v>34.71</v>
      </c>
      <c r="F974" s="15" t="s">
        <v>12</v>
      </c>
      <c r="G974" s="101">
        <v>155.574</v>
      </c>
      <c r="H974" s="100" t="s">
        <v>13</v>
      </c>
      <c r="I974" s="100" t="s">
        <v>1529</v>
      </c>
    </row>
    <row r="975" s="1" customFormat="1" spans="1:10">
      <c r="A975" s="14">
        <v>973</v>
      </c>
      <c r="B975" s="15" t="s">
        <v>1532</v>
      </c>
      <c r="C975" s="100" t="s">
        <v>11</v>
      </c>
      <c r="D975" s="34">
        <v>9.6</v>
      </c>
      <c r="E975" s="34">
        <v>36.99</v>
      </c>
      <c r="F975" s="15" t="s">
        <v>12</v>
      </c>
      <c r="G975" s="101">
        <v>24.408</v>
      </c>
      <c r="H975" s="100" t="s">
        <v>13</v>
      </c>
      <c r="I975" s="100" t="s">
        <v>1529</v>
      </c>
    </row>
    <row r="976" s="1" customFormat="1" spans="1:10">
      <c r="A976" s="14">
        <v>974</v>
      </c>
      <c r="B976" s="15" t="s">
        <v>1534</v>
      </c>
      <c r="C976" s="100" t="s">
        <v>11</v>
      </c>
      <c r="D976" s="34">
        <v>17.51</v>
      </c>
      <c r="E976" s="34">
        <v>64.9</v>
      </c>
      <c r="F976" s="15" t="s">
        <v>30</v>
      </c>
      <c r="G976" s="101">
        <v>22.2723</v>
      </c>
      <c r="H976" s="100" t="s">
        <v>13</v>
      </c>
      <c r="I976" s="100" t="s">
        <v>1529</v>
      </c>
    </row>
    <row r="977" s="1" customFormat="1" spans="1:9">
      <c r="A977" s="14">
        <v>975</v>
      </c>
      <c r="B977" s="15" t="s">
        <v>1537</v>
      </c>
      <c r="C977" s="100" t="s">
        <v>11</v>
      </c>
      <c r="D977" s="34">
        <v>5.56</v>
      </c>
      <c r="E977" s="34">
        <v>21.28</v>
      </c>
      <c r="F977" s="15" t="s">
        <v>12</v>
      </c>
      <c r="G977" s="101">
        <v>42.498</v>
      </c>
      <c r="H977" s="100" t="s">
        <v>13</v>
      </c>
      <c r="I977" s="100" t="s">
        <v>1529</v>
      </c>
    </row>
    <row r="978" s="1" customFormat="1" spans="1:9">
      <c r="A978" s="14">
        <v>976</v>
      </c>
      <c r="B978" s="15" t="s">
        <v>1539</v>
      </c>
      <c r="C978" s="100" t="s">
        <v>11</v>
      </c>
      <c r="D978" s="34">
        <v>6.25</v>
      </c>
      <c r="E978" s="34">
        <v>21.35</v>
      </c>
      <c r="F978" s="15" t="s">
        <v>12</v>
      </c>
      <c r="G978" s="101">
        <v>135</v>
      </c>
      <c r="H978" s="100" t="s">
        <v>13</v>
      </c>
      <c r="I978" s="100" t="s">
        <v>1529</v>
      </c>
    </row>
    <row r="979" s="1" customFormat="1" spans="1:9">
      <c r="A979" s="14">
        <v>977</v>
      </c>
      <c r="B979" s="48" t="s">
        <v>1542</v>
      </c>
      <c r="C979" s="100" t="s">
        <v>11</v>
      </c>
      <c r="D979" s="34">
        <v>6.08</v>
      </c>
      <c r="E979" s="34">
        <v>31.46</v>
      </c>
      <c r="F979" s="15" t="s">
        <v>12</v>
      </c>
      <c r="G979" s="101">
        <v>67.6224</v>
      </c>
      <c r="H979" s="100" t="s">
        <v>13</v>
      </c>
      <c r="I979" s="100" t="s">
        <v>1529</v>
      </c>
    </row>
    <row r="980" s="1" customFormat="1" spans="1:9">
      <c r="A980" s="14">
        <v>978</v>
      </c>
      <c r="B980" s="15" t="s">
        <v>1545</v>
      </c>
      <c r="C980" s="100" t="s">
        <v>11</v>
      </c>
      <c r="D980" s="34">
        <v>20</v>
      </c>
      <c r="E980" s="34">
        <v>93.25</v>
      </c>
      <c r="F980" s="15" t="s">
        <v>30</v>
      </c>
      <c r="G980" s="101">
        <v>36</v>
      </c>
      <c r="H980" s="100" t="s">
        <v>13</v>
      </c>
      <c r="I980" s="100" t="s">
        <v>1548</v>
      </c>
    </row>
    <row r="981" s="1" customFormat="1" spans="1:9">
      <c r="A981" s="14">
        <v>979</v>
      </c>
      <c r="B981" s="15" t="s">
        <v>1549</v>
      </c>
      <c r="C981" s="100" t="s">
        <v>11</v>
      </c>
      <c r="D981" s="34">
        <v>13.65</v>
      </c>
      <c r="E981" s="34">
        <v>51.76</v>
      </c>
      <c r="F981" s="15" t="s">
        <v>12</v>
      </c>
      <c r="G981" s="101">
        <v>244.80225</v>
      </c>
      <c r="H981" s="100" t="s">
        <v>13</v>
      </c>
      <c r="I981" s="100" t="s">
        <v>1548</v>
      </c>
    </row>
    <row r="982" s="1" customFormat="1" spans="1:9">
      <c r="A982" s="14">
        <v>980</v>
      </c>
      <c r="B982" s="15" t="s">
        <v>1552</v>
      </c>
      <c r="C982" s="100" t="s">
        <v>11</v>
      </c>
      <c r="D982" s="34">
        <v>22.45</v>
      </c>
      <c r="E982" s="34">
        <v>51.7</v>
      </c>
      <c r="F982" s="15" t="s">
        <v>30</v>
      </c>
      <c r="G982" s="101">
        <v>219.85425</v>
      </c>
      <c r="H982" s="100" t="s">
        <v>13</v>
      </c>
      <c r="I982" s="100" t="s">
        <v>1548</v>
      </c>
    </row>
    <row r="983" s="1" customFormat="1" spans="1:9">
      <c r="A983" s="14">
        <v>981</v>
      </c>
      <c r="B983" s="15" t="s">
        <v>1555</v>
      </c>
      <c r="C983" s="100" t="s">
        <v>11</v>
      </c>
      <c r="D983" s="34">
        <v>12.42</v>
      </c>
      <c r="E983" s="34">
        <v>40.38</v>
      </c>
      <c r="F983" s="15" t="s">
        <v>12</v>
      </c>
      <c r="G983" s="101">
        <v>39.411</v>
      </c>
      <c r="H983" s="100" t="s">
        <v>13</v>
      </c>
      <c r="I983" s="100" t="s">
        <v>1548</v>
      </c>
    </row>
    <row r="984" s="1" customFormat="1" spans="1:9">
      <c r="A984" s="14">
        <v>982</v>
      </c>
      <c r="B984" s="15" t="s">
        <v>1557</v>
      </c>
      <c r="C984" s="100" t="s">
        <v>11</v>
      </c>
      <c r="D984" s="34">
        <v>21.31</v>
      </c>
      <c r="E984" s="34">
        <v>73.01</v>
      </c>
      <c r="F984" s="15" t="s">
        <v>30</v>
      </c>
      <c r="G984" s="101">
        <v>35.4105</v>
      </c>
      <c r="H984" s="100" t="s">
        <v>13</v>
      </c>
      <c r="I984" s="100" t="s">
        <v>1548</v>
      </c>
    </row>
    <row r="985" s="1" customFormat="1" spans="1:9">
      <c r="A985" s="14">
        <v>983</v>
      </c>
      <c r="B985" s="15" t="s">
        <v>1560</v>
      </c>
      <c r="C985" s="100" t="s">
        <v>11</v>
      </c>
      <c r="D985" s="34">
        <v>10.58</v>
      </c>
      <c r="E985" s="34">
        <v>28.4</v>
      </c>
      <c r="F985" s="15" t="s">
        <v>12</v>
      </c>
      <c r="G985" s="101">
        <v>160.956</v>
      </c>
      <c r="H985" s="100" t="s">
        <v>13</v>
      </c>
      <c r="I985" s="100" t="s">
        <v>1548</v>
      </c>
    </row>
    <row r="986" s="1" customFormat="1" spans="1:9">
      <c r="A986" s="14">
        <v>984</v>
      </c>
      <c r="B986" s="48" t="s">
        <v>1562</v>
      </c>
      <c r="C986" s="100" t="s">
        <v>11</v>
      </c>
      <c r="D986" s="34">
        <v>14.34</v>
      </c>
      <c r="E986" s="34">
        <v>39.98</v>
      </c>
      <c r="F986" s="15" t="s">
        <v>12</v>
      </c>
      <c r="G986" s="101">
        <v>242.8461</v>
      </c>
      <c r="H986" s="100" t="s">
        <v>13</v>
      </c>
      <c r="I986" s="100" t="s">
        <v>1548</v>
      </c>
    </row>
    <row r="987" s="1" customFormat="1" spans="1:9">
      <c r="A987" s="14">
        <v>985</v>
      </c>
      <c r="B987" s="15" t="s">
        <v>1565</v>
      </c>
      <c r="C987" s="100" t="s">
        <v>11</v>
      </c>
      <c r="D987" s="34">
        <v>16.86</v>
      </c>
      <c r="E987" s="34">
        <v>51.27</v>
      </c>
      <c r="F987" s="15" t="s">
        <v>12</v>
      </c>
      <c r="G987" s="101">
        <v>119.7216</v>
      </c>
      <c r="H987" s="100" t="s">
        <v>13</v>
      </c>
      <c r="I987" s="100" t="s">
        <v>1548</v>
      </c>
    </row>
    <row r="988" s="1" customFormat="1" spans="1:9">
      <c r="A988" s="14">
        <v>986</v>
      </c>
      <c r="B988" s="15" t="s">
        <v>1568</v>
      </c>
      <c r="C988" s="100" t="s">
        <v>11</v>
      </c>
      <c r="D988" s="34">
        <v>4.95</v>
      </c>
      <c r="E988" s="34">
        <v>17.48</v>
      </c>
      <c r="F988" s="15" t="s">
        <v>12</v>
      </c>
      <c r="G988" s="101">
        <v>171.09</v>
      </c>
      <c r="H988" s="100" t="s">
        <v>13</v>
      </c>
      <c r="I988" s="100" t="s">
        <v>1548</v>
      </c>
    </row>
    <row r="989" s="1" customFormat="1" spans="1:9">
      <c r="A989" s="14">
        <v>987</v>
      </c>
      <c r="B989" s="15" t="s">
        <v>1571</v>
      </c>
      <c r="C989" s="100" t="s">
        <v>11</v>
      </c>
      <c r="D989" s="34">
        <v>5.54</v>
      </c>
      <c r="E989" s="34">
        <v>27.25</v>
      </c>
      <c r="F989" s="15" t="s">
        <v>12</v>
      </c>
      <c r="G989" s="101">
        <v>170.028</v>
      </c>
      <c r="H989" s="100" t="s">
        <v>13</v>
      </c>
      <c r="I989" s="100" t="s">
        <v>1548</v>
      </c>
    </row>
    <row r="990" s="1" customFormat="1" spans="1:9">
      <c r="A990" s="14">
        <v>988</v>
      </c>
      <c r="B990" s="15" t="s">
        <v>1573</v>
      </c>
      <c r="C990" s="100" t="s">
        <v>11</v>
      </c>
      <c r="D990" s="34">
        <v>5.65</v>
      </c>
      <c r="E990" s="34">
        <v>76.88</v>
      </c>
      <c r="F990" s="15" t="s">
        <v>12</v>
      </c>
      <c r="G990" s="101">
        <v>25.4745</v>
      </c>
      <c r="H990" s="100" t="s">
        <v>13</v>
      </c>
      <c r="I990" s="100" t="s">
        <v>1575</v>
      </c>
    </row>
    <row r="991" s="1" customFormat="1" spans="1:9">
      <c r="A991" s="14">
        <v>989</v>
      </c>
      <c r="B991" s="15" t="s">
        <v>1576</v>
      </c>
      <c r="C991" s="100" t="s">
        <v>11</v>
      </c>
      <c r="D991" s="34">
        <v>14.78</v>
      </c>
      <c r="E991" s="34">
        <v>22.1</v>
      </c>
      <c r="F991" s="15" t="s">
        <v>12</v>
      </c>
      <c r="G991" s="101">
        <v>153.396</v>
      </c>
      <c r="H991" s="100" t="s">
        <v>13</v>
      </c>
      <c r="I991" s="100" t="s">
        <v>1575</v>
      </c>
    </row>
    <row r="992" s="1" customFormat="1" spans="1:9">
      <c r="A992" s="14">
        <v>990</v>
      </c>
      <c r="B992" s="15" t="s">
        <v>1578</v>
      </c>
      <c r="C992" s="100" t="s">
        <v>11</v>
      </c>
      <c r="D992" s="34">
        <v>6.32</v>
      </c>
      <c r="E992" s="34">
        <v>22.93</v>
      </c>
      <c r="F992" s="15" t="s">
        <v>12</v>
      </c>
      <c r="G992" s="101">
        <v>265.5828</v>
      </c>
      <c r="H992" s="100" t="s">
        <v>13</v>
      </c>
      <c r="I992" s="100" t="s">
        <v>1575</v>
      </c>
    </row>
    <row r="993" s="1" customFormat="1" spans="1:9">
      <c r="A993" s="14">
        <v>991</v>
      </c>
      <c r="B993" s="15" t="s">
        <v>1580</v>
      </c>
      <c r="C993" s="100" t="s">
        <v>11</v>
      </c>
      <c r="D993" s="34">
        <v>5.44</v>
      </c>
      <c r="E993" s="34">
        <v>14.63</v>
      </c>
      <c r="F993" s="15" t="s">
        <v>12</v>
      </c>
      <c r="G993" s="101">
        <v>136.1664</v>
      </c>
      <c r="H993" s="100" t="s">
        <v>13</v>
      </c>
      <c r="I993" s="100" t="s">
        <v>1575</v>
      </c>
    </row>
    <row r="994" s="1" customFormat="1" spans="1:9">
      <c r="A994" s="14">
        <v>992</v>
      </c>
      <c r="B994" s="15" t="s">
        <v>1583</v>
      </c>
      <c r="C994" s="100" t="s">
        <v>11</v>
      </c>
      <c r="D994" s="34">
        <v>14.27</v>
      </c>
      <c r="E994" s="34">
        <v>58.73</v>
      </c>
      <c r="F994" s="15" t="s">
        <v>12</v>
      </c>
      <c r="G994" s="101">
        <v>96.44625</v>
      </c>
      <c r="H994" s="100" t="s">
        <v>13</v>
      </c>
      <c r="I994" s="100" t="s">
        <v>1575</v>
      </c>
    </row>
    <row r="995" s="1" customFormat="1" spans="1:9">
      <c r="A995" s="14">
        <v>993</v>
      </c>
      <c r="B995" s="15" t="s">
        <v>1586</v>
      </c>
      <c r="C995" s="100" t="s">
        <v>11</v>
      </c>
      <c r="D995" s="34">
        <v>3.18</v>
      </c>
      <c r="E995" s="34">
        <v>21.57</v>
      </c>
      <c r="F995" s="15" t="s">
        <v>12</v>
      </c>
      <c r="G995" s="101">
        <v>87.138</v>
      </c>
      <c r="H995" s="100" t="s">
        <v>13</v>
      </c>
      <c r="I995" s="100" t="s">
        <v>1575</v>
      </c>
    </row>
    <row r="996" s="1" customFormat="1" spans="1:9">
      <c r="A996" s="14">
        <v>994</v>
      </c>
      <c r="B996" s="15" t="s">
        <v>1588</v>
      </c>
      <c r="C996" s="100" t="s">
        <v>11</v>
      </c>
      <c r="D996" s="34">
        <v>6.53</v>
      </c>
      <c r="E996" s="34">
        <v>18.35</v>
      </c>
      <c r="F996" s="15" t="s">
        <v>12</v>
      </c>
      <c r="G996" s="101">
        <v>134.5968</v>
      </c>
      <c r="H996" s="100" t="s">
        <v>13</v>
      </c>
      <c r="I996" s="100" t="s">
        <v>1575</v>
      </c>
    </row>
    <row r="997" s="1" customFormat="1" spans="1:9">
      <c r="A997" s="14">
        <v>995</v>
      </c>
      <c r="B997" s="15" t="s">
        <v>1591</v>
      </c>
      <c r="C997" s="100" t="s">
        <v>11</v>
      </c>
      <c r="D997" s="34">
        <v>3.71</v>
      </c>
      <c r="E997" s="34">
        <v>38.1</v>
      </c>
      <c r="F997" s="15" t="s">
        <v>12</v>
      </c>
      <c r="G997" s="101">
        <v>86.661</v>
      </c>
      <c r="H997" s="100" t="s">
        <v>13</v>
      </c>
      <c r="I997" s="100" t="s">
        <v>1575</v>
      </c>
    </row>
    <row r="998" s="1" customFormat="1" spans="1:9">
      <c r="A998" s="14">
        <v>996</v>
      </c>
      <c r="B998" s="15" t="s">
        <v>1594</v>
      </c>
      <c r="C998" s="100" t="s">
        <v>11</v>
      </c>
      <c r="D998" s="34">
        <v>3.58</v>
      </c>
      <c r="E998" s="34">
        <v>27.4</v>
      </c>
      <c r="F998" s="15" t="s">
        <v>12</v>
      </c>
      <c r="G998" s="101">
        <v>86.778</v>
      </c>
      <c r="H998" s="100" t="s">
        <v>13</v>
      </c>
      <c r="I998" s="100" t="s">
        <v>1575</v>
      </c>
    </row>
    <row r="999" s="1" customFormat="1" spans="1:9">
      <c r="A999" s="14">
        <v>997</v>
      </c>
      <c r="B999" s="15" t="s">
        <v>1597</v>
      </c>
      <c r="C999" s="100" t="s">
        <v>11</v>
      </c>
      <c r="D999" s="34">
        <v>2.86</v>
      </c>
      <c r="E999" s="34">
        <v>8.2</v>
      </c>
      <c r="F999" s="15" t="s">
        <v>12</v>
      </c>
      <c r="G999" s="101">
        <v>275.3919</v>
      </c>
      <c r="H999" s="100" t="s">
        <v>13</v>
      </c>
      <c r="I999" s="100" t="s">
        <v>1575</v>
      </c>
    </row>
    <row r="1000" s="1" customFormat="1" spans="1:9">
      <c r="A1000" s="14">
        <v>998</v>
      </c>
      <c r="B1000" s="15" t="s">
        <v>1600</v>
      </c>
      <c r="C1000" s="100" t="s">
        <v>11</v>
      </c>
      <c r="D1000" s="34">
        <v>3.62</v>
      </c>
      <c r="E1000" s="34">
        <v>17.91</v>
      </c>
      <c r="F1000" s="15" t="s">
        <v>12</v>
      </c>
      <c r="G1000" s="101">
        <v>69.3936</v>
      </c>
      <c r="H1000" s="100" t="s">
        <v>13</v>
      </c>
      <c r="I1000" s="100" t="s">
        <v>1575</v>
      </c>
    </row>
    <row r="1001" s="1" customFormat="1" spans="1:9">
      <c r="A1001" s="14">
        <v>999</v>
      </c>
      <c r="B1001" s="15" t="s">
        <v>1602</v>
      </c>
      <c r="C1001" s="100" t="s">
        <v>11</v>
      </c>
      <c r="D1001" s="34">
        <v>2.77</v>
      </c>
      <c r="E1001" s="34">
        <v>11.28</v>
      </c>
      <c r="F1001" s="15" t="s">
        <v>12</v>
      </c>
      <c r="G1001" s="101">
        <v>275.64705</v>
      </c>
      <c r="H1001" s="100" t="s">
        <v>13</v>
      </c>
      <c r="I1001" s="100" t="s">
        <v>1575</v>
      </c>
    </row>
    <row r="1002" s="1" customFormat="1" spans="1:9">
      <c r="A1002" s="14">
        <v>1000</v>
      </c>
      <c r="B1002" s="15" t="s">
        <v>1604</v>
      </c>
      <c r="C1002" s="100" t="s">
        <v>11</v>
      </c>
      <c r="D1002" s="34">
        <v>5.32</v>
      </c>
      <c r="E1002" s="34">
        <v>16.96</v>
      </c>
      <c r="F1002" s="15" t="s">
        <v>12</v>
      </c>
      <c r="G1002" s="101">
        <v>85.212</v>
      </c>
      <c r="H1002" s="100" t="s">
        <v>13</v>
      </c>
      <c r="I1002" s="100" t="s">
        <v>1575</v>
      </c>
    </row>
    <row r="1003" s="1" customFormat="1" spans="1:9">
      <c r="A1003" s="14">
        <v>1001</v>
      </c>
      <c r="B1003" s="48" t="s">
        <v>1606</v>
      </c>
      <c r="C1003" s="100" t="s">
        <v>11</v>
      </c>
      <c r="D1003" s="34">
        <v>4.82</v>
      </c>
      <c r="E1003" s="34">
        <v>22.78</v>
      </c>
      <c r="F1003" s="15" t="s">
        <v>12</v>
      </c>
      <c r="G1003" s="101">
        <v>85.662</v>
      </c>
      <c r="H1003" s="100" t="s">
        <v>13</v>
      </c>
      <c r="I1003" s="100" t="s">
        <v>1575</v>
      </c>
    </row>
    <row r="1004" s="1" customFormat="1" spans="1:9">
      <c r="A1004" s="14">
        <v>1002</v>
      </c>
      <c r="B1004" s="15" t="s">
        <v>1608</v>
      </c>
      <c r="C1004" s="100" t="s">
        <v>11</v>
      </c>
      <c r="D1004" s="34">
        <v>8.87</v>
      </c>
      <c r="E1004" s="34">
        <v>18.99</v>
      </c>
      <c r="F1004" s="15" t="s">
        <v>12</v>
      </c>
      <c r="G1004" s="101">
        <v>131.2272</v>
      </c>
      <c r="H1004" s="100" t="s">
        <v>13</v>
      </c>
      <c r="I1004" s="100" t="s">
        <v>1575</v>
      </c>
    </row>
    <row r="1005" s="1" customFormat="1" spans="1:9">
      <c r="A1005" s="14">
        <v>1003</v>
      </c>
      <c r="B1005" s="15" t="s">
        <v>1610</v>
      </c>
      <c r="C1005" s="100" t="s">
        <v>11</v>
      </c>
      <c r="D1005" s="34">
        <v>4.6</v>
      </c>
      <c r="E1005" s="34">
        <v>13.91</v>
      </c>
      <c r="F1005" s="15" t="s">
        <v>12</v>
      </c>
      <c r="G1005" s="101">
        <v>214.65</v>
      </c>
      <c r="H1005" s="100" t="s">
        <v>13</v>
      </c>
      <c r="I1005" s="100" t="s">
        <v>1575</v>
      </c>
    </row>
    <row r="1006" s="1" customFormat="1" spans="1:9">
      <c r="A1006" s="14">
        <v>1004</v>
      </c>
      <c r="B1006" s="15" t="s">
        <v>1611</v>
      </c>
      <c r="C1006" s="100" t="s">
        <v>11</v>
      </c>
      <c r="D1006" s="34">
        <v>11.25</v>
      </c>
      <c r="E1006" s="34">
        <v>31.22</v>
      </c>
      <c r="F1006" s="15" t="s">
        <v>12</v>
      </c>
      <c r="G1006" s="101">
        <v>199.6875</v>
      </c>
      <c r="H1006" s="100" t="s">
        <v>13</v>
      </c>
      <c r="I1006" s="100" t="s">
        <v>1525</v>
      </c>
    </row>
    <row r="1007" s="1" customFormat="1" spans="1:9">
      <c r="A1007" s="14">
        <v>1005</v>
      </c>
      <c r="B1007" s="15" t="s">
        <v>1614</v>
      </c>
      <c r="C1007" s="100" t="s">
        <v>11</v>
      </c>
      <c r="D1007" s="34">
        <v>15.64</v>
      </c>
      <c r="E1007" s="34">
        <v>54.62</v>
      </c>
      <c r="F1007" s="15" t="s">
        <v>12</v>
      </c>
      <c r="G1007" s="101">
        <v>60.7392</v>
      </c>
      <c r="H1007" s="100" t="s">
        <v>13</v>
      </c>
      <c r="I1007" s="100" t="s">
        <v>1525</v>
      </c>
    </row>
    <row r="1008" s="1" customFormat="1" spans="1:9">
      <c r="A1008" s="14">
        <v>1006</v>
      </c>
      <c r="B1008" s="15" t="s">
        <v>1617</v>
      </c>
      <c r="C1008" s="100" t="s">
        <v>11</v>
      </c>
      <c r="D1008" s="34">
        <v>8.45</v>
      </c>
      <c r="E1008" s="34">
        <v>23.56</v>
      </c>
      <c r="F1008" s="15" t="s">
        <v>12</v>
      </c>
      <c r="G1008" s="101">
        <v>205.9875</v>
      </c>
      <c r="H1008" s="100" t="s">
        <v>13</v>
      </c>
      <c r="I1008" s="100" t="s">
        <v>1525</v>
      </c>
    </row>
    <row r="1009" s="1" customFormat="1" spans="1:9">
      <c r="A1009" s="14">
        <v>1007</v>
      </c>
      <c r="B1009" s="15" t="s">
        <v>1620</v>
      </c>
      <c r="C1009" s="100" t="s">
        <v>11</v>
      </c>
      <c r="D1009" s="34">
        <v>5.98</v>
      </c>
      <c r="E1009" s="34">
        <v>18.43</v>
      </c>
      <c r="F1009" s="15" t="s">
        <v>12</v>
      </c>
      <c r="G1009" s="101">
        <v>135.3888</v>
      </c>
      <c r="H1009" s="100" t="s">
        <v>13</v>
      </c>
      <c r="I1009" s="100" t="s">
        <v>1525</v>
      </c>
    </row>
    <row r="1010" s="1" customFormat="1" spans="1:9">
      <c r="A1010" s="14">
        <v>1008</v>
      </c>
      <c r="B1010" s="48" t="s">
        <v>1623</v>
      </c>
      <c r="C1010" s="100" t="s">
        <v>11</v>
      </c>
      <c r="D1010" s="34">
        <v>3.46</v>
      </c>
      <c r="E1010" s="34">
        <v>13.73</v>
      </c>
      <c r="F1010" s="15" t="s">
        <v>12</v>
      </c>
      <c r="G1010" s="101">
        <v>273.6909</v>
      </c>
      <c r="H1010" s="100" t="s">
        <v>13</v>
      </c>
      <c r="I1010" s="100" t="s">
        <v>1525</v>
      </c>
    </row>
    <row r="1011" s="1" customFormat="1" spans="1:9">
      <c r="A1011" s="14">
        <v>1009</v>
      </c>
      <c r="B1011" s="15" t="s">
        <v>1626</v>
      </c>
      <c r="C1011" s="100" t="s">
        <v>11</v>
      </c>
      <c r="D1011" s="34">
        <v>7.11</v>
      </c>
      <c r="E1011" s="34">
        <v>55.04</v>
      </c>
      <c r="F1011" s="15" t="s">
        <v>12</v>
      </c>
      <c r="G1011" s="101">
        <v>66.8808</v>
      </c>
      <c r="H1011" s="100" t="s">
        <v>13</v>
      </c>
      <c r="I1011" s="100" t="s">
        <v>1525</v>
      </c>
    </row>
    <row r="1012" s="1" customFormat="1" spans="1:9">
      <c r="A1012" s="14">
        <v>1010</v>
      </c>
      <c r="B1012" s="15" t="s">
        <v>1629</v>
      </c>
      <c r="C1012" s="100" t="s">
        <v>11</v>
      </c>
      <c r="D1012" s="34">
        <v>12.07</v>
      </c>
      <c r="E1012" s="34">
        <v>42.1</v>
      </c>
      <c r="F1012" s="15" t="s">
        <v>12</v>
      </c>
      <c r="G1012" s="101">
        <v>249.28155</v>
      </c>
      <c r="H1012" s="100" t="s">
        <v>13</v>
      </c>
      <c r="I1012" s="100" t="s">
        <v>1632</v>
      </c>
    </row>
    <row r="1013" s="1" customFormat="1" spans="1:9">
      <c r="A1013" s="14">
        <v>1011</v>
      </c>
      <c r="B1013" s="15" t="s">
        <v>1633</v>
      </c>
      <c r="C1013" s="100" t="s">
        <v>11</v>
      </c>
      <c r="D1013" s="34">
        <v>2.28</v>
      </c>
      <c r="E1013" s="34">
        <v>14.93</v>
      </c>
      <c r="F1013" s="15" t="s">
        <v>12</v>
      </c>
      <c r="G1013" s="101">
        <v>87.948</v>
      </c>
      <c r="H1013" s="100" t="s">
        <v>13</v>
      </c>
      <c r="I1013" s="100" t="s">
        <v>1634</v>
      </c>
    </row>
    <row r="1014" s="1" customFormat="1" spans="1:9">
      <c r="A1014" s="14">
        <v>1012</v>
      </c>
      <c r="B1014" s="15" t="s">
        <v>1635</v>
      </c>
      <c r="C1014" s="100" t="s">
        <v>11</v>
      </c>
      <c r="D1014" s="34">
        <v>3.25</v>
      </c>
      <c r="E1014" s="34">
        <v>22.57</v>
      </c>
      <c r="F1014" s="15" t="s">
        <v>12</v>
      </c>
      <c r="G1014" s="101">
        <v>26.1225</v>
      </c>
      <c r="H1014" s="100" t="s">
        <v>13</v>
      </c>
      <c r="I1014" s="100" t="s">
        <v>1634</v>
      </c>
    </row>
    <row r="1015" s="1" customFormat="1" spans="1:9">
      <c r="A1015" s="14">
        <v>1013</v>
      </c>
      <c r="B1015" s="15" t="s">
        <v>1637</v>
      </c>
      <c r="C1015" s="100" t="s">
        <v>11</v>
      </c>
      <c r="D1015" s="34">
        <v>7.22</v>
      </c>
      <c r="E1015" s="34">
        <v>28.27</v>
      </c>
      <c r="F1015" s="15" t="s">
        <v>12</v>
      </c>
      <c r="G1015" s="101">
        <v>167.004</v>
      </c>
      <c r="H1015" s="100" t="s">
        <v>13</v>
      </c>
      <c r="I1015" s="100" t="s">
        <v>1634</v>
      </c>
    </row>
    <row r="1016" s="1" customFormat="1" spans="1:9">
      <c r="A1016" s="14">
        <v>1014</v>
      </c>
      <c r="B1016" s="15" t="s">
        <v>1640</v>
      </c>
      <c r="C1016" s="100" t="s">
        <v>11</v>
      </c>
      <c r="D1016" s="34">
        <v>9.26</v>
      </c>
      <c r="E1016" s="34">
        <v>35.9</v>
      </c>
      <c r="F1016" s="15" t="s">
        <v>12</v>
      </c>
      <c r="G1016" s="101">
        <v>257.2479</v>
      </c>
      <c r="H1016" s="100" t="s">
        <v>13</v>
      </c>
      <c r="I1016" s="100" t="s">
        <v>1634</v>
      </c>
    </row>
    <row r="1017" s="1" customFormat="1" spans="1:9">
      <c r="A1017" s="14">
        <v>1015</v>
      </c>
      <c r="B1017" s="48" t="s">
        <v>1642</v>
      </c>
      <c r="C1017" s="100" t="s">
        <v>11</v>
      </c>
      <c r="D1017" s="34">
        <v>7.27</v>
      </c>
      <c r="E1017" s="34">
        <v>29.91</v>
      </c>
      <c r="F1017" s="15" t="s">
        <v>12</v>
      </c>
      <c r="G1017" s="101">
        <v>262.88955</v>
      </c>
      <c r="H1017" s="100" t="s">
        <v>13</v>
      </c>
      <c r="I1017" s="100" t="s">
        <v>1634</v>
      </c>
    </row>
    <row r="1018" s="1" customFormat="1" spans="1:9">
      <c r="A1018" s="14">
        <v>1016</v>
      </c>
      <c r="B1018" s="15" t="s">
        <v>1645</v>
      </c>
      <c r="C1018" s="100" t="s">
        <v>11</v>
      </c>
      <c r="D1018" s="34">
        <v>27.7</v>
      </c>
      <c r="E1018" s="34">
        <v>72.57</v>
      </c>
      <c r="F1018" s="15" t="s">
        <v>30</v>
      </c>
      <c r="G1018" s="101">
        <v>32.535</v>
      </c>
      <c r="H1018" s="100" t="s">
        <v>13</v>
      </c>
      <c r="I1018" s="100" t="s">
        <v>1648</v>
      </c>
    </row>
    <row r="1019" s="1" customFormat="1" spans="1:9">
      <c r="A1019" s="14">
        <v>1017</v>
      </c>
      <c r="B1019" s="15" t="s">
        <v>1649</v>
      </c>
      <c r="C1019" s="100" t="s">
        <v>11</v>
      </c>
      <c r="D1019" s="34">
        <v>14.4</v>
      </c>
      <c r="E1019" s="34">
        <v>60.75</v>
      </c>
      <c r="F1019" s="15" t="s">
        <v>12</v>
      </c>
      <c r="G1019" s="101">
        <v>38.52</v>
      </c>
      <c r="H1019" s="100" t="s">
        <v>13</v>
      </c>
      <c r="I1019" s="100" t="s">
        <v>1648</v>
      </c>
    </row>
    <row r="1020" s="1" customFormat="1" spans="1:9">
      <c r="A1020" s="14">
        <v>1018</v>
      </c>
      <c r="B1020" s="15" t="s">
        <v>1652</v>
      </c>
      <c r="C1020" s="100" t="s">
        <v>11</v>
      </c>
      <c r="D1020" s="34">
        <v>8.33</v>
      </c>
      <c r="E1020" s="34">
        <v>31.86</v>
      </c>
      <c r="F1020" s="15" t="s">
        <v>12</v>
      </c>
      <c r="G1020" s="101">
        <v>66.0024</v>
      </c>
      <c r="H1020" s="100" t="s">
        <v>13</v>
      </c>
      <c r="I1020" s="100" t="s">
        <v>1648</v>
      </c>
    </row>
    <row r="1021" s="1" customFormat="1" spans="1:9">
      <c r="A1021" s="14">
        <v>1019</v>
      </c>
      <c r="B1021" s="48" t="s">
        <v>1655</v>
      </c>
      <c r="C1021" s="100" t="s">
        <v>11</v>
      </c>
      <c r="D1021" s="34">
        <v>5.87</v>
      </c>
      <c r="E1021" s="34">
        <v>20.42</v>
      </c>
      <c r="F1021" s="15" t="s">
        <v>12</v>
      </c>
      <c r="G1021" s="101">
        <v>135.5472</v>
      </c>
      <c r="H1021" s="100" t="s">
        <v>13</v>
      </c>
      <c r="I1021" s="100" t="s">
        <v>1648</v>
      </c>
    </row>
    <row r="1022" s="1" customFormat="1" spans="1:9">
      <c r="A1022" s="14">
        <v>1020</v>
      </c>
      <c r="B1022" s="15" t="s">
        <v>1658</v>
      </c>
      <c r="C1022" s="100" t="s">
        <v>11</v>
      </c>
      <c r="D1022" s="34">
        <v>9.16</v>
      </c>
      <c r="E1022" s="34">
        <v>40.3</v>
      </c>
      <c r="F1022" s="15" t="s">
        <v>12</v>
      </c>
      <c r="G1022" s="101">
        <v>65.4048</v>
      </c>
      <c r="H1022" s="100" t="s">
        <v>13</v>
      </c>
      <c r="I1022" s="100" t="s">
        <v>1648</v>
      </c>
    </row>
    <row r="1023" s="1" customFormat="1" spans="1:9">
      <c r="A1023" s="14">
        <v>1021</v>
      </c>
      <c r="B1023" s="15" t="s">
        <v>1660</v>
      </c>
      <c r="C1023" s="100" t="s">
        <v>11</v>
      </c>
      <c r="D1023" s="34">
        <v>10.88</v>
      </c>
      <c r="E1023" s="34">
        <v>43.05</v>
      </c>
      <c r="F1023" s="15" t="s">
        <v>12</v>
      </c>
      <c r="G1023" s="101">
        <v>80.208</v>
      </c>
      <c r="H1023" s="100" t="s">
        <v>13</v>
      </c>
      <c r="I1023" s="100" t="s">
        <v>1648</v>
      </c>
    </row>
    <row r="1024" s="1" customFormat="1" spans="1:9">
      <c r="A1024" s="14">
        <v>1022</v>
      </c>
      <c r="B1024" s="15" t="s">
        <v>1663</v>
      </c>
      <c r="C1024" s="100" t="s">
        <v>11</v>
      </c>
      <c r="D1024" s="34">
        <v>16.02</v>
      </c>
      <c r="E1024" s="34">
        <v>44.23</v>
      </c>
      <c r="F1024" s="15" t="s">
        <v>12</v>
      </c>
      <c r="G1024" s="101">
        <v>238.0833</v>
      </c>
      <c r="H1024" s="100" t="s">
        <v>13</v>
      </c>
      <c r="I1024" s="100" t="s">
        <v>1648</v>
      </c>
    </row>
    <row r="1025" s="1" customFormat="1" spans="1:9">
      <c r="A1025" s="14">
        <v>1023</v>
      </c>
      <c r="B1025" s="15" t="s">
        <v>1666</v>
      </c>
      <c r="C1025" s="100" t="s">
        <v>11</v>
      </c>
      <c r="D1025" s="34">
        <v>11.89</v>
      </c>
      <c r="E1025" s="34">
        <v>35.19</v>
      </c>
      <c r="F1025" s="15" t="s">
        <v>12</v>
      </c>
      <c r="G1025" s="101">
        <v>198.2475</v>
      </c>
      <c r="H1025" s="100" t="s">
        <v>13</v>
      </c>
      <c r="I1025" s="100" t="s">
        <v>1648</v>
      </c>
    </row>
    <row r="1026" s="1" customFormat="1" spans="1:9">
      <c r="A1026" s="14">
        <v>1024</v>
      </c>
      <c r="B1026" s="15" t="s">
        <v>1669</v>
      </c>
      <c r="C1026" s="100" t="s">
        <v>11</v>
      </c>
      <c r="D1026" s="34">
        <v>10.68</v>
      </c>
      <c r="E1026" s="34">
        <v>37.94</v>
      </c>
      <c r="F1026" s="15" t="s">
        <v>12</v>
      </c>
      <c r="G1026" s="101">
        <v>200.97</v>
      </c>
      <c r="H1026" s="100" t="s">
        <v>13</v>
      </c>
      <c r="I1026" s="100" t="s">
        <v>1648</v>
      </c>
    </row>
    <row r="1027" s="1" customFormat="1" spans="1:9">
      <c r="A1027" s="14">
        <v>1025</v>
      </c>
      <c r="B1027" s="15" t="s">
        <v>1672</v>
      </c>
      <c r="C1027" s="100" t="s">
        <v>11</v>
      </c>
      <c r="D1027" s="34">
        <v>8.63</v>
      </c>
      <c r="E1027" s="34">
        <v>24.84</v>
      </c>
      <c r="F1027" s="15" t="s">
        <v>12</v>
      </c>
      <c r="G1027" s="101">
        <v>205.5825</v>
      </c>
      <c r="H1027" s="100" t="s">
        <v>13</v>
      </c>
      <c r="I1027" s="100" t="s">
        <v>1648</v>
      </c>
    </row>
    <row r="1028" s="1" customFormat="1" spans="1:9">
      <c r="A1028" s="14">
        <v>1026</v>
      </c>
      <c r="B1028" s="15" t="s">
        <v>1674</v>
      </c>
      <c r="C1028" s="100" t="s">
        <v>11</v>
      </c>
      <c r="D1028" s="34">
        <v>4.94</v>
      </c>
      <c r="E1028" s="34">
        <v>22.28</v>
      </c>
      <c r="F1028" s="15" t="s">
        <v>12</v>
      </c>
      <c r="G1028" s="101">
        <v>85.554</v>
      </c>
      <c r="H1028" s="100" t="s">
        <v>13</v>
      </c>
      <c r="I1028" s="100" t="s">
        <v>1676</v>
      </c>
    </row>
    <row r="1029" s="1" customFormat="1" spans="1:9">
      <c r="A1029" s="14">
        <v>1027</v>
      </c>
      <c r="B1029" s="15" t="s">
        <v>1677</v>
      </c>
      <c r="C1029" s="100" t="s">
        <v>11</v>
      </c>
      <c r="D1029" s="34">
        <v>7.95</v>
      </c>
      <c r="E1029" s="34">
        <v>23.16</v>
      </c>
      <c r="F1029" s="15" t="s">
        <v>12</v>
      </c>
      <c r="G1029" s="101">
        <v>132.552</v>
      </c>
      <c r="H1029" s="100" t="s">
        <v>13</v>
      </c>
      <c r="I1029" s="100" t="s">
        <v>1676</v>
      </c>
    </row>
    <row r="1030" s="1" customFormat="1" spans="1:9">
      <c r="A1030" s="14">
        <v>1028</v>
      </c>
      <c r="B1030" s="15" t="s">
        <v>1678</v>
      </c>
      <c r="C1030" s="100" t="s">
        <v>11</v>
      </c>
      <c r="D1030" s="34">
        <v>3.14</v>
      </c>
      <c r="E1030" s="34">
        <v>17.12</v>
      </c>
      <c r="F1030" s="15" t="s">
        <v>12</v>
      </c>
      <c r="G1030" s="101">
        <v>87.174</v>
      </c>
      <c r="H1030" s="100" t="s">
        <v>13</v>
      </c>
      <c r="I1030" s="100" t="s">
        <v>1676</v>
      </c>
    </row>
    <row r="1031" s="1" customFormat="1" spans="1:9">
      <c r="A1031" s="14">
        <v>1029</v>
      </c>
      <c r="B1031" s="15" t="s">
        <v>1679</v>
      </c>
      <c r="C1031" s="100" t="s">
        <v>11</v>
      </c>
      <c r="D1031" s="34">
        <v>3.32</v>
      </c>
      <c r="E1031" s="34">
        <v>13.99</v>
      </c>
      <c r="F1031" s="15" t="s">
        <v>12</v>
      </c>
      <c r="G1031" s="101">
        <v>139.2192</v>
      </c>
      <c r="H1031" s="100" t="s">
        <v>13</v>
      </c>
      <c r="I1031" s="100" t="s">
        <v>1676</v>
      </c>
    </row>
    <row r="1032" s="1" customFormat="1" spans="1:9">
      <c r="A1032" s="14">
        <v>1030</v>
      </c>
      <c r="B1032" s="15" t="s">
        <v>1682</v>
      </c>
      <c r="C1032" s="100" t="s">
        <v>11</v>
      </c>
      <c r="D1032" s="34">
        <v>5.43</v>
      </c>
      <c r="E1032" s="34">
        <v>40.26</v>
      </c>
      <c r="F1032" s="15" t="s">
        <v>12</v>
      </c>
      <c r="G1032" s="101">
        <v>42.5565</v>
      </c>
      <c r="H1032" s="100" t="s">
        <v>13</v>
      </c>
      <c r="I1032" s="100" t="s">
        <v>1676</v>
      </c>
    </row>
    <row r="1033" s="1" customFormat="1" spans="1:9">
      <c r="A1033" s="14">
        <v>1031</v>
      </c>
      <c r="B1033" s="15" t="s">
        <v>1685</v>
      </c>
      <c r="C1033" s="100" t="s">
        <v>11</v>
      </c>
      <c r="D1033" s="34">
        <v>5.58</v>
      </c>
      <c r="E1033" s="34">
        <v>15.44</v>
      </c>
      <c r="F1033" s="15" t="s">
        <v>12</v>
      </c>
      <c r="G1033" s="101">
        <v>84.978</v>
      </c>
      <c r="H1033" s="100" t="s">
        <v>13</v>
      </c>
      <c r="I1033" s="100" t="s">
        <v>1676</v>
      </c>
    </row>
    <row r="1034" s="1" customFormat="1" spans="1:9">
      <c r="A1034" s="14">
        <v>1032</v>
      </c>
      <c r="B1034" s="15" t="s">
        <v>1687</v>
      </c>
      <c r="C1034" s="100" t="s">
        <v>11</v>
      </c>
      <c r="D1034" s="34">
        <v>5.56</v>
      </c>
      <c r="E1034" s="34">
        <v>17.26</v>
      </c>
      <c r="F1034" s="15" t="s">
        <v>12</v>
      </c>
      <c r="G1034" s="101">
        <v>267.7374</v>
      </c>
      <c r="H1034" s="100" t="s">
        <v>13</v>
      </c>
      <c r="I1034" s="100" t="s">
        <v>1676</v>
      </c>
    </row>
    <row r="1035" s="1" customFormat="1" spans="1:9">
      <c r="A1035" s="14">
        <v>1033</v>
      </c>
      <c r="B1035" s="48" t="s">
        <v>1689</v>
      </c>
      <c r="C1035" s="100" t="s">
        <v>11</v>
      </c>
      <c r="D1035" s="34">
        <v>3.52</v>
      </c>
      <c r="E1035" s="34">
        <v>16.62</v>
      </c>
      <c r="F1035" s="15" t="s">
        <v>12</v>
      </c>
      <c r="G1035" s="101">
        <v>173.664</v>
      </c>
      <c r="H1035" s="100" t="s">
        <v>13</v>
      </c>
      <c r="I1035" s="100" t="s">
        <v>1676</v>
      </c>
    </row>
    <row r="1036" s="1" customFormat="1" spans="1:9">
      <c r="A1036" s="14">
        <v>1034</v>
      </c>
      <c r="B1036" s="15" t="s">
        <v>1691</v>
      </c>
      <c r="C1036" s="100" t="s">
        <v>11</v>
      </c>
      <c r="D1036" s="34">
        <v>9.37</v>
      </c>
      <c r="E1036" s="34">
        <v>34.86</v>
      </c>
      <c r="F1036" s="15" t="s">
        <v>12</v>
      </c>
      <c r="G1036" s="101">
        <v>256.93605</v>
      </c>
      <c r="H1036" s="100" t="s">
        <v>13</v>
      </c>
      <c r="I1036" s="100" t="s">
        <v>1676</v>
      </c>
    </row>
    <row r="1037" s="1" customFormat="1" spans="1:9">
      <c r="A1037" s="14">
        <v>1035</v>
      </c>
      <c r="B1037" s="15" t="s">
        <v>1694</v>
      </c>
      <c r="C1037" s="100" t="s">
        <v>11</v>
      </c>
      <c r="D1037" s="34">
        <v>5.43</v>
      </c>
      <c r="E1037" s="34">
        <v>21.24</v>
      </c>
      <c r="F1037" s="15" t="s">
        <v>12</v>
      </c>
      <c r="G1037" s="101">
        <v>85.113</v>
      </c>
      <c r="H1037" s="100" t="s">
        <v>13</v>
      </c>
      <c r="I1037" s="100" t="s">
        <v>1676</v>
      </c>
    </row>
    <row r="1038" s="1" customFormat="1" spans="1:9">
      <c r="A1038" s="14">
        <v>1036</v>
      </c>
      <c r="B1038" s="15" t="s">
        <v>1696</v>
      </c>
      <c r="C1038" s="100" t="s">
        <v>11</v>
      </c>
      <c r="D1038" s="34">
        <v>3.38</v>
      </c>
      <c r="E1038" s="34">
        <v>12.81</v>
      </c>
      <c r="F1038" s="15" t="s">
        <v>12</v>
      </c>
      <c r="G1038" s="101">
        <v>173.916</v>
      </c>
      <c r="H1038" s="100" t="s">
        <v>13</v>
      </c>
      <c r="I1038" s="100" t="s">
        <v>1676</v>
      </c>
    </row>
    <row r="1039" s="1" customFormat="1" spans="1:9">
      <c r="A1039" s="14">
        <v>1037</v>
      </c>
      <c r="B1039" s="15" t="s">
        <v>1697</v>
      </c>
      <c r="C1039" s="100" t="s">
        <v>11</v>
      </c>
      <c r="D1039" s="34">
        <v>3.31</v>
      </c>
      <c r="E1039" s="34">
        <v>15.68</v>
      </c>
      <c r="F1039" s="15" t="s">
        <v>12</v>
      </c>
      <c r="G1039" s="101">
        <v>87.021</v>
      </c>
      <c r="H1039" s="100" t="s">
        <v>13</v>
      </c>
      <c r="I1039" s="100" t="s">
        <v>1676</v>
      </c>
    </row>
    <row r="1040" s="1" customFormat="1" spans="1:9">
      <c r="A1040" s="14">
        <v>1038</v>
      </c>
      <c r="B1040" s="15" t="s">
        <v>1700</v>
      </c>
      <c r="C1040" s="100" t="s">
        <v>11</v>
      </c>
      <c r="D1040" s="34">
        <v>7.56</v>
      </c>
      <c r="E1040" s="34">
        <v>33.66</v>
      </c>
      <c r="F1040" s="15" t="s">
        <v>12</v>
      </c>
      <c r="G1040" s="101">
        <v>133.1136</v>
      </c>
      <c r="H1040" s="100" t="s">
        <v>13</v>
      </c>
      <c r="I1040" s="100" t="s">
        <v>1703</v>
      </c>
    </row>
    <row r="1041" s="1" customFormat="1" spans="1:9">
      <c r="A1041" s="14">
        <v>1039</v>
      </c>
      <c r="B1041" s="15" t="s">
        <v>1704</v>
      </c>
      <c r="C1041" s="100" t="s">
        <v>11</v>
      </c>
      <c r="D1041" s="34">
        <v>12.06</v>
      </c>
      <c r="E1041" s="34">
        <v>38.69</v>
      </c>
      <c r="F1041" s="15" t="s">
        <v>12</v>
      </c>
      <c r="G1041" s="101">
        <v>39.573</v>
      </c>
      <c r="H1041" s="100" t="s">
        <v>13</v>
      </c>
      <c r="I1041" s="100" t="s">
        <v>1703</v>
      </c>
    </row>
    <row r="1042" s="1" customFormat="1" spans="1:9">
      <c r="A1042" s="14">
        <v>1040</v>
      </c>
      <c r="B1042" s="48" t="s">
        <v>1707</v>
      </c>
      <c r="C1042" s="100" t="s">
        <v>11</v>
      </c>
      <c r="D1042" s="34">
        <v>7.67</v>
      </c>
      <c r="E1042" s="34">
        <v>45.03</v>
      </c>
      <c r="F1042" s="15" t="s">
        <v>12</v>
      </c>
      <c r="G1042" s="101">
        <v>41.5485</v>
      </c>
      <c r="H1042" s="100" t="s">
        <v>13</v>
      </c>
      <c r="I1042" s="100" t="s">
        <v>1703</v>
      </c>
    </row>
    <row r="1043" s="1" customFormat="1" spans="1:9">
      <c r="A1043" s="14">
        <v>1041</v>
      </c>
      <c r="B1043" s="15" t="s">
        <v>1709</v>
      </c>
      <c r="C1043" s="100" t="s">
        <v>11</v>
      </c>
      <c r="D1043" s="34">
        <v>4.73</v>
      </c>
      <c r="E1043" s="34">
        <v>22.02</v>
      </c>
      <c r="F1043" s="15" t="s">
        <v>12</v>
      </c>
      <c r="G1043" s="101">
        <v>42.8715</v>
      </c>
      <c r="H1043" s="100" t="s">
        <v>13</v>
      </c>
      <c r="I1043" s="100" t="s">
        <v>1703</v>
      </c>
    </row>
    <row r="1044" s="1" customFormat="1" spans="1:9">
      <c r="A1044" s="14">
        <v>1042</v>
      </c>
      <c r="B1044" s="15" t="s">
        <v>1712</v>
      </c>
      <c r="C1044" s="100" t="s">
        <v>11</v>
      </c>
      <c r="D1044" s="34">
        <v>4.58</v>
      </c>
      <c r="E1044" s="34">
        <v>25.58</v>
      </c>
      <c r="F1044" s="15" t="s">
        <v>12</v>
      </c>
      <c r="G1044" s="101">
        <v>137.4048</v>
      </c>
      <c r="H1044" s="100" t="s">
        <v>13</v>
      </c>
      <c r="I1044" s="100" t="s">
        <v>1703</v>
      </c>
    </row>
    <row r="1045" s="1" customFormat="1" spans="1:9">
      <c r="A1045" s="14">
        <v>1043</v>
      </c>
      <c r="B1045" s="15" t="s">
        <v>1714</v>
      </c>
      <c r="C1045" s="100" t="s">
        <v>11</v>
      </c>
      <c r="D1045" s="34">
        <v>6.07</v>
      </c>
      <c r="E1045" s="34">
        <v>25.33</v>
      </c>
      <c r="F1045" s="15" t="s">
        <v>12</v>
      </c>
      <c r="G1045" s="101">
        <v>135.2592</v>
      </c>
      <c r="H1045" s="100" t="s">
        <v>13</v>
      </c>
      <c r="I1045" s="100" t="s">
        <v>1703</v>
      </c>
    </row>
    <row r="1046" s="1" customFormat="1" spans="1:9">
      <c r="A1046" s="14">
        <v>1044</v>
      </c>
      <c r="B1046" s="15" t="s">
        <v>1717</v>
      </c>
      <c r="C1046" s="100" t="s">
        <v>11</v>
      </c>
      <c r="D1046" s="34">
        <v>15.55</v>
      </c>
      <c r="E1046" s="34">
        <v>29.13</v>
      </c>
      <c r="F1046" s="15" t="s">
        <v>12</v>
      </c>
      <c r="G1046" s="101">
        <v>152.01</v>
      </c>
      <c r="H1046" s="100" t="s">
        <v>13</v>
      </c>
      <c r="I1046" s="100" t="s">
        <v>1703</v>
      </c>
    </row>
    <row r="1047" s="1" customFormat="1" spans="1:9">
      <c r="A1047" s="14">
        <v>1045</v>
      </c>
      <c r="B1047" s="15" t="s">
        <v>1718</v>
      </c>
      <c r="C1047" s="100" t="s">
        <v>11</v>
      </c>
      <c r="D1047" s="34">
        <v>14.58</v>
      </c>
      <c r="E1047" s="34">
        <v>24.58</v>
      </c>
      <c r="F1047" s="15" t="s">
        <v>12</v>
      </c>
      <c r="G1047" s="101">
        <v>76.878</v>
      </c>
      <c r="H1047" s="100" t="s">
        <v>13</v>
      </c>
      <c r="I1047" s="100" t="s">
        <v>1703</v>
      </c>
    </row>
    <row r="1048" s="1" customFormat="1" spans="1:9">
      <c r="A1048" s="14">
        <v>1046</v>
      </c>
      <c r="B1048" s="15" t="s">
        <v>1721</v>
      </c>
      <c r="C1048" s="100" t="s">
        <v>11</v>
      </c>
      <c r="D1048" s="34">
        <v>6.6</v>
      </c>
      <c r="E1048" s="34">
        <v>30.59</v>
      </c>
      <c r="F1048" s="15" t="s">
        <v>12</v>
      </c>
      <c r="G1048" s="101">
        <v>134.496</v>
      </c>
      <c r="H1048" s="100" t="s">
        <v>13</v>
      </c>
      <c r="I1048" s="100" t="s">
        <v>1703</v>
      </c>
    </row>
    <row r="1049" s="1" customFormat="1" spans="1:9">
      <c r="A1049" s="14">
        <v>1047</v>
      </c>
      <c r="B1049" s="15" t="s">
        <v>1723</v>
      </c>
      <c r="C1049" s="100" t="s">
        <v>11</v>
      </c>
      <c r="D1049" s="34">
        <v>12.9</v>
      </c>
      <c r="E1049" s="34">
        <v>22.47</v>
      </c>
      <c r="F1049" s="15" t="s">
        <v>12</v>
      </c>
      <c r="G1049" s="101">
        <v>246.9285</v>
      </c>
      <c r="H1049" s="100" t="s">
        <v>13</v>
      </c>
      <c r="I1049" s="100" t="s">
        <v>1703</v>
      </c>
    </row>
    <row r="1050" s="1" customFormat="1" spans="1:9">
      <c r="A1050" s="14">
        <v>1048</v>
      </c>
      <c r="B1050" s="15" t="s">
        <v>1725</v>
      </c>
      <c r="C1050" s="100" t="s">
        <v>11</v>
      </c>
      <c r="D1050" s="34">
        <v>21.78</v>
      </c>
      <c r="E1050" s="34">
        <v>61.6</v>
      </c>
      <c r="F1050" s="15" t="s">
        <v>30</v>
      </c>
      <c r="G1050" s="101">
        <v>70.398</v>
      </c>
      <c r="H1050" s="100" t="s">
        <v>13</v>
      </c>
      <c r="I1050" s="100" t="s">
        <v>1728</v>
      </c>
    </row>
    <row r="1051" s="1" customFormat="1" spans="1:9">
      <c r="A1051" s="14">
        <v>1049</v>
      </c>
      <c r="B1051" s="15" t="s">
        <v>1729</v>
      </c>
      <c r="C1051" s="100" t="s">
        <v>11</v>
      </c>
      <c r="D1051" s="34">
        <v>7.14</v>
      </c>
      <c r="E1051" s="34">
        <v>22.76</v>
      </c>
      <c r="F1051" s="15" t="s">
        <v>12</v>
      </c>
      <c r="G1051" s="101">
        <v>83.574</v>
      </c>
      <c r="H1051" s="100" t="s">
        <v>13</v>
      </c>
      <c r="I1051" s="100" t="s">
        <v>1728</v>
      </c>
    </row>
    <row r="1052" s="1" customFormat="1" spans="1:9">
      <c r="A1052" s="14">
        <v>1050</v>
      </c>
      <c r="B1052" s="15" t="s">
        <v>1731</v>
      </c>
      <c r="C1052" s="100" t="s">
        <v>11</v>
      </c>
      <c r="D1052" s="34">
        <v>9.43</v>
      </c>
      <c r="E1052" s="34">
        <v>44.66</v>
      </c>
      <c r="F1052" s="15" t="s">
        <v>12</v>
      </c>
      <c r="G1052" s="101">
        <v>40.7565</v>
      </c>
      <c r="H1052" s="100" t="s">
        <v>13</v>
      </c>
      <c r="I1052" s="100" t="s">
        <v>1728</v>
      </c>
    </row>
    <row r="1053" s="1" customFormat="1" spans="1:9">
      <c r="A1053" s="14">
        <v>1051</v>
      </c>
      <c r="B1053" s="15" t="s">
        <v>1733</v>
      </c>
      <c r="C1053" s="100" t="s">
        <v>11</v>
      </c>
      <c r="D1053" s="34">
        <v>4.33</v>
      </c>
      <c r="E1053" s="34">
        <v>18.81</v>
      </c>
      <c r="F1053" s="15" t="s">
        <v>12</v>
      </c>
      <c r="G1053" s="101">
        <v>68.8824</v>
      </c>
      <c r="H1053" s="100" t="s">
        <v>13</v>
      </c>
      <c r="I1053" s="100" t="s">
        <v>1728</v>
      </c>
    </row>
    <row r="1054" s="1" customFormat="1" spans="1:9">
      <c r="A1054" s="14">
        <v>1052</v>
      </c>
      <c r="B1054" s="48" t="s">
        <v>1736</v>
      </c>
      <c r="C1054" s="100" t="s">
        <v>11</v>
      </c>
      <c r="D1054" s="34">
        <v>3.84</v>
      </c>
      <c r="E1054" s="34">
        <v>22</v>
      </c>
      <c r="F1054" s="15" t="s">
        <v>12</v>
      </c>
      <c r="G1054" s="101">
        <v>43.272</v>
      </c>
      <c r="H1054" s="100" t="s">
        <v>13</v>
      </c>
      <c r="I1054" s="100" t="s">
        <v>1728</v>
      </c>
    </row>
    <row r="1055" s="1" customFormat="1" spans="1:9">
      <c r="A1055" s="14">
        <v>1053</v>
      </c>
      <c r="B1055" s="15" t="s">
        <v>1738</v>
      </c>
      <c r="C1055" s="100" t="s">
        <v>11</v>
      </c>
      <c r="D1055" s="34">
        <v>11.57</v>
      </c>
      <c r="E1055" s="34">
        <v>42.67</v>
      </c>
      <c r="F1055" s="15" t="s">
        <v>12</v>
      </c>
      <c r="G1055" s="101">
        <v>39.7935</v>
      </c>
      <c r="H1055" s="100" t="s">
        <v>13</v>
      </c>
      <c r="I1055" s="100" t="s">
        <v>1728</v>
      </c>
    </row>
    <row r="1056" s="1" customFormat="1" spans="1:9">
      <c r="A1056" s="14">
        <v>1054</v>
      </c>
      <c r="B1056" s="15" t="s">
        <v>1741</v>
      </c>
      <c r="C1056" s="100" t="s">
        <v>11</v>
      </c>
      <c r="D1056" s="34">
        <v>6.75</v>
      </c>
      <c r="E1056" s="34">
        <v>17.71</v>
      </c>
      <c r="F1056" s="15" t="s">
        <v>12</v>
      </c>
      <c r="G1056" s="101">
        <v>67.14</v>
      </c>
      <c r="H1056" s="100" t="s">
        <v>13</v>
      </c>
      <c r="I1056" s="100" t="s">
        <v>1728</v>
      </c>
    </row>
    <row r="1057" s="1" customFormat="1" spans="1:9">
      <c r="A1057" s="14">
        <v>1055</v>
      </c>
      <c r="B1057" s="15" t="s">
        <v>1744</v>
      </c>
      <c r="C1057" s="100" t="s">
        <v>11</v>
      </c>
      <c r="D1057" s="102">
        <v>3.74</v>
      </c>
      <c r="E1057" s="102">
        <v>26.73</v>
      </c>
      <c r="F1057" s="15" t="s">
        <v>12</v>
      </c>
      <c r="G1057" s="101">
        <v>69.3072</v>
      </c>
      <c r="H1057" s="100" t="s">
        <v>13</v>
      </c>
      <c r="I1057" s="100" t="s">
        <v>1728</v>
      </c>
    </row>
    <row r="1058" s="1" customFormat="1" spans="1:9">
      <c r="A1058" s="14">
        <v>1056</v>
      </c>
      <c r="B1058" s="15" t="s">
        <v>1747</v>
      </c>
      <c r="C1058" s="100" t="s">
        <v>11</v>
      </c>
      <c r="D1058" s="102">
        <v>3.79</v>
      </c>
      <c r="E1058" s="102">
        <v>13.96</v>
      </c>
      <c r="F1058" s="15" t="s">
        <v>12</v>
      </c>
      <c r="G1058" s="101">
        <v>216.4725</v>
      </c>
      <c r="H1058" s="100" t="s">
        <v>13</v>
      </c>
      <c r="I1058" s="100" t="s">
        <v>1728</v>
      </c>
    </row>
    <row r="1059" s="1" customFormat="1" spans="1:9">
      <c r="A1059" s="14">
        <v>1057</v>
      </c>
      <c r="B1059" s="15" t="s">
        <v>1750</v>
      </c>
      <c r="C1059" s="100" t="s">
        <v>11</v>
      </c>
      <c r="D1059" s="102">
        <v>2.16</v>
      </c>
      <c r="E1059" s="102">
        <v>9.61</v>
      </c>
      <c r="F1059" s="15" t="s">
        <v>12</v>
      </c>
      <c r="G1059" s="101">
        <v>176.112</v>
      </c>
      <c r="H1059" s="100" t="s">
        <v>13</v>
      </c>
      <c r="I1059" s="100" t="s">
        <v>1728</v>
      </c>
    </row>
    <row r="1060" s="1" customFormat="1" spans="1:9">
      <c r="A1060" s="14">
        <v>1058</v>
      </c>
      <c r="B1060" s="15" t="s">
        <v>1752</v>
      </c>
      <c r="C1060" s="100" t="s">
        <v>11</v>
      </c>
      <c r="D1060" s="102">
        <v>3.08</v>
      </c>
      <c r="E1060" s="102">
        <v>21.09</v>
      </c>
      <c r="F1060" s="15" t="s">
        <v>12</v>
      </c>
      <c r="G1060" s="101">
        <v>43.614</v>
      </c>
      <c r="H1060" s="100" t="s">
        <v>13</v>
      </c>
      <c r="I1060" s="100" t="s">
        <v>1754</v>
      </c>
    </row>
    <row r="1061" s="1" customFormat="1" spans="1:9">
      <c r="A1061" s="14">
        <v>1059</v>
      </c>
      <c r="B1061" s="15" t="s">
        <v>1755</v>
      </c>
      <c r="C1061" s="100" t="s">
        <v>11</v>
      </c>
      <c r="D1061" s="102">
        <v>5.37</v>
      </c>
      <c r="E1061" s="102">
        <v>19.93</v>
      </c>
      <c r="F1061" s="15" t="s">
        <v>12</v>
      </c>
      <c r="G1061" s="101">
        <v>136.2672</v>
      </c>
      <c r="H1061" s="100" t="s">
        <v>13</v>
      </c>
      <c r="I1061" s="100" t="s">
        <v>1754</v>
      </c>
    </row>
    <row r="1062" s="1" customFormat="1" spans="1:9">
      <c r="A1062" s="14">
        <v>1060</v>
      </c>
      <c r="B1062" s="15" t="s">
        <v>1758</v>
      </c>
      <c r="C1062" s="100" t="s">
        <v>11</v>
      </c>
      <c r="D1062" s="102">
        <v>7.17</v>
      </c>
      <c r="E1062" s="102">
        <v>21.73</v>
      </c>
      <c r="F1062" s="15" t="s">
        <v>12</v>
      </c>
      <c r="G1062" s="101">
        <v>167.094</v>
      </c>
      <c r="H1062" s="100" t="s">
        <v>13</v>
      </c>
      <c r="I1062" s="100" t="s">
        <v>1754</v>
      </c>
    </row>
    <row r="1063" s="1" customFormat="1" spans="1:9">
      <c r="A1063" s="14">
        <v>1061</v>
      </c>
      <c r="B1063" s="15" t="s">
        <v>1760</v>
      </c>
      <c r="C1063" s="100" t="s">
        <v>11</v>
      </c>
      <c r="D1063" s="102">
        <v>22.61</v>
      </c>
      <c r="E1063" s="102">
        <v>26.34</v>
      </c>
      <c r="F1063" s="15" t="s">
        <v>12</v>
      </c>
      <c r="G1063" s="101">
        <v>111.4416</v>
      </c>
      <c r="H1063" s="100" t="s">
        <v>13</v>
      </c>
      <c r="I1063" s="100" t="s">
        <v>1754</v>
      </c>
    </row>
    <row r="1064" s="1" customFormat="1" spans="1:9">
      <c r="A1064" s="14">
        <v>1062</v>
      </c>
      <c r="B1064" s="15" t="s">
        <v>1763</v>
      </c>
      <c r="C1064" s="100" t="s">
        <v>11</v>
      </c>
      <c r="D1064" s="102">
        <v>5</v>
      </c>
      <c r="E1064" s="102">
        <v>13.33</v>
      </c>
      <c r="F1064" s="15" t="s">
        <v>12</v>
      </c>
      <c r="G1064" s="101">
        <v>136.8</v>
      </c>
      <c r="H1064" s="100" t="s">
        <v>13</v>
      </c>
      <c r="I1064" s="100" t="s">
        <v>1754</v>
      </c>
    </row>
    <row r="1065" s="1" customFormat="1" spans="1:9">
      <c r="A1065" s="14">
        <v>1063</v>
      </c>
      <c r="B1065" s="15" t="s">
        <v>1764</v>
      </c>
      <c r="C1065" s="100" t="s">
        <v>11</v>
      </c>
      <c r="D1065" s="102">
        <v>8.79</v>
      </c>
      <c r="E1065" s="102">
        <v>31.87</v>
      </c>
      <c r="F1065" s="15" t="s">
        <v>12</v>
      </c>
      <c r="G1065" s="101">
        <v>258.58035</v>
      </c>
      <c r="H1065" s="100" t="s">
        <v>13</v>
      </c>
      <c r="I1065" s="100" t="s">
        <v>1754</v>
      </c>
    </row>
    <row r="1066" s="1" customFormat="1" spans="1:9">
      <c r="A1066" s="14">
        <v>1064</v>
      </c>
      <c r="B1066" s="15" t="s">
        <v>1767</v>
      </c>
      <c r="C1066" s="100" t="s">
        <v>11</v>
      </c>
      <c r="D1066" s="34">
        <v>4.6</v>
      </c>
      <c r="E1066" s="34">
        <v>16.56</v>
      </c>
      <c r="F1066" s="15" t="s">
        <v>12</v>
      </c>
      <c r="G1066" s="101">
        <v>270.459</v>
      </c>
      <c r="H1066" s="100" t="s">
        <v>13</v>
      </c>
      <c r="I1066" s="100" t="s">
        <v>1754</v>
      </c>
    </row>
    <row r="1067" s="1" customFormat="1" spans="1:9">
      <c r="A1067" s="14">
        <v>1065</v>
      </c>
      <c r="B1067" s="15" t="s">
        <v>1770</v>
      </c>
      <c r="C1067" s="100" t="s">
        <v>11</v>
      </c>
      <c r="D1067" s="34">
        <v>10.09</v>
      </c>
      <c r="E1067" s="34">
        <v>32.93</v>
      </c>
      <c r="F1067" s="15" t="s">
        <v>12</v>
      </c>
      <c r="G1067" s="101">
        <v>254.89485</v>
      </c>
      <c r="H1067" s="100" t="s">
        <v>13</v>
      </c>
      <c r="I1067" s="100" t="s">
        <v>1754</v>
      </c>
    </row>
    <row r="1068" s="1" customFormat="1" spans="1:9">
      <c r="A1068" s="14">
        <v>1066</v>
      </c>
      <c r="B1068" s="15" t="s">
        <v>1772</v>
      </c>
      <c r="C1068" s="100" t="s">
        <v>11</v>
      </c>
      <c r="D1068" s="34">
        <v>8.2</v>
      </c>
      <c r="E1068" s="34">
        <v>23.3</v>
      </c>
      <c r="F1068" s="15" t="s">
        <v>12</v>
      </c>
      <c r="G1068" s="101">
        <v>132.192</v>
      </c>
      <c r="H1068" s="100" t="s">
        <v>13</v>
      </c>
      <c r="I1068" s="100" t="s">
        <v>1754</v>
      </c>
    </row>
    <row r="1069" s="1" customFormat="1" spans="1:9">
      <c r="A1069" s="14">
        <v>1067</v>
      </c>
      <c r="B1069" s="48" t="s">
        <v>1775</v>
      </c>
      <c r="C1069" s="100" t="s">
        <v>11</v>
      </c>
      <c r="D1069" s="34">
        <v>5.25</v>
      </c>
      <c r="E1069" s="34">
        <v>13.34</v>
      </c>
      <c r="F1069" s="15" t="s">
        <v>12</v>
      </c>
      <c r="G1069" s="101">
        <v>268.61625</v>
      </c>
      <c r="H1069" s="100" t="s">
        <v>13</v>
      </c>
      <c r="I1069" s="100" t="s">
        <v>1754</v>
      </c>
    </row>
    <row r="1070" s="1" customFormat="1" spans="1:9">
      <c r="A1070" s="14">
        <v>1068</v>
      </c>
      <c r="B1070" s="15" t="s">
        <v>1777</v>
      </c>
      <c r="C1070" s="100" t="s">
        <v>11</v>
      </c>
      <c r="D1070" s="34">
        <v>4.62</v>
      </c>
      <c r="E1070" s="34">
        <v>14.74</v>
      </c>
      <c r="F1070" s="15" t="s">
        <v>12</v>
      </c>
      <c r="G1070" s="101">
        <v>270.4023</v>
      </c>
      <c r="H1070" s="100" t="s">
        <v>13</v>
      </c>
      <c r="I1070" s="100" t="s">
        <v>1754</v>
      </c>
    </row>
    <row r="1071" s="1" customFormat="1" spans="1:9">
      <c r="A1071" s="14">
        <v>1069</v>
      </c>
      <c r="B1071" s="15" t="s">
        <v>1780</v>
      </c>
      <c r="C1071" s="100" t="s">
        <v>11</v>
      </c>
      <c r="D1071" s="34">
        <v>17.12</v>
      </c>
      <c r="E1071" s="34">
        <v>25.13</v>
      </c>
      <c r="F1071" s="15" t="s">
        <v>12</v>
      </c>
      <c r="G1071" s="101">
        <v>74.592</v>
      </c>
      <c r="H1071" s="100" t="s">
        <v>13</v>
      </c>
      <c r="I1071" s="100" t="s">
        <v>1754</v>
      </c>
    </row>
    <row r="1072" s="1" customFormat="1" spans="1:9">
      <c r="A1072" s="14">
        <v>1070</v>
      </c>
      <c r="B1072" s="15" t="s">
        <v>1782</v>
      </c>
      <c r="C1072" s="100" t="s">
        <v>11</v>
      </c>
      <c r="D1072" s="34">
        <v>13.77</v>
      </c>
      <c r="E1072" s="34">
        <v>80.83</v>
      </c>
      <c r="F1072" s="15" t="s">
        <v>30</v>
      </c>
      <c r="G1072" s="101">
        <v>38.8035</v>
      </c>
      <c r="H1072" s="100" t="s">
        <v>13</v>
      </c>
      <c r="I1072" s="100" t="s">
        <v>1632</v>
      </c>
    </row>
    <row r="1073" s="1" customFormat="1" spans="1:9">
      <c r="A1073" s="14">
        <v>1071</v>
      </c>
      <c r="B1073" s="48" t="s">
        <v>1784</v>
      </c>
      <c r="C1073" s="100" t="s">
        <v>11</v>
      </c>
      <c r="D1073" s="34">
        <v>4</v>
      </c>
      <c r="E1073" s="34">
        <v>11.17</v>
      </c>
      <c r="F1073" s="15" t="s">
        <v>12</v>
      </c>
      <c r="G1073" s="101">
        <v>216</v>
      </c>
      <c r="H1073" s="100" t="s">
        <v>13</v>
      </c>
      <c r="I1073" s="100" t="s">
        <v>1632</v>
      </c>
    </row>
    <row r="1074" s="1" customFormat="1" spans="1:9">
      <c r="A1074" s="14">
        <v>1072</v>
      </c>
      <c r="B1074" s="15" t="s">
        <v>1786</v>
      </c>
      <c r="C1074" s="100" t="s">
        <v>11</v>
      </c>
      <c r="D1074" s="34">
        <v>13.67</v>
      </c>
      <c r="E1074" s="34">
        <v>41.91</v>
      </c>
      <c r="F1074" s="15" t="s">
        <v>12</v>
      </c>
      <c r="G1074" s="101">
        <v>38.8485</v>
      </c>
      <c r="H1074" s="100" t="s">
        <v>13</v>
      </c>
      <c r="I1074" s="100" t="s">
        <v>1632</v>
      </c>
    </row>
    <row r="1075" s="1" customFormat="1" spans="1:9">
      <c r="A1075" s="14">
        <v>1073</v>
      </c>
      <c r="B1075" s="15" t="s">
        <v>1788</v>
      </c>
      <c r="C1075" s="100" t="s">
        <v>11</v>
      </c>
      <c r="D1075" s="34">
        <v>9.53</v>
      </c>
      <c r="E1075" s="34">
        <v>47.08</v>
      </c>
      <c r="F1075" s="15" t="s">
        <v>12</v>
      </c>
      <c r="G1075" s="101">
        <v>24.4269</v>
      </c>
      <c r="H1075" s="100" t="s">
        <v>13</v>
      </c>
      <c r="I1075" s="100" t="s">
        <v>1632</v>
      </c>
    </row>
    <row r="1076" s="1" customFormat="1" spans="1:9">
      <c r="A1076" s="14">
        <v>1074</v>
      </c>
      <c r="B1076" s="15" t="s">
        <v>1791</v>
      </c>
      <c r="C1076" s="100" t="s">
        <v>11</v>
      </c>
      <c r="D1076" s="34">
        <v>11.17</v>
      </c>
      <c r="E1076" s="34">
        <v>56.76</v>
      </c>
      <c r="F1076" s="15" t="s">
        <v>12</v>
      </c>
      <c r="G1076" s="101">
        <v>319.788</v>
      </c>
      <c r="H1076" s="100" t="s">
        <v>13</v>
      </c>
      <c r="I1076" s="100" t="s">
        <v>1632</v>
      </c>
    </row>
    <row r="1077" s="1" customFormat="1" spans="1:9">
      <c r="A1077" s="14">
        <v>1075</v>
      </c>
      <c r="B1077" s="15" t="s">
        <v>1794</v>
      </c>
      <c r="C1077" s="100" t="s">
        <v>11</v>
      </c>
      <c r="D1077" s="34">
        <v>12.49</v>
      </c>
      <c r="E1077" s="34">
        <v>27.02</v>
      </c>
      <c r="F1077" s="15" t="s">
        <v>12</v>
      </c>
      <c r="G1077" s="101">
        <v>157.518</v>
      </c>
      <c r="H1077" s="100" t="s">
        <v>13</v>
      </c>
      <c r="I1077" s="100" t="s">
        <v>1632</v>
      </c>
    </row>
    <row r="1078" s="1" customFormat="1" spans="1:9">
      <c r="A1078" s="14">
        <v>1076</v>
      </c>
      <c r="B1078" s="15" t="s">
        <v>1797</v>
      </c>
      <c r="C1078" s="100" t="s">
        <v>11</v>
      </c>
      <c r="D1078" s="34">
        <v>43.75</v>
      </c>
      <c r="E1078" s="34">
        <v>82.36</v>
      </c>
      <c r="F1078" s="15" t="s">
        <v>30</v>
      </c>
      <c r="G1078" s="101">
        <v>101.25</v>
      </c>
      <c r="H1078" s="100" t="s">
        <v>13</v>
      </c>
      <c r="I1078" s="100" t="s">
        <v>1632</v>
      </c>
    </row>
    <row r="1079" s="1" customFormat="1" spans="1:9">
      <c r="A1079" s="14">
        <v>1077</v>
      </c>
      <c r="B1079" s="15" t="s">
        <v>1800</v>
      </c>
      <c r="C1079" s="100" t="s">
        <v>11</v>
      </c>
      <c r="D1079" s="34">
        <v>7.7</v>
      </c>
      <c r="E1079" s="34">
        <v>19.72</v>
      </c>
      <c r="F1079" s="15" t="s">
        <v>12</v>
      </c>
      <c r="G1079" s="101">
        <v>132.912</v>
      </c>
      <c r="H1079" s="100" t="s">
        <v>13</v>
      </c>
      <c r="I1079" s="100" t="s">
        <v>1632</v>
      </c>
    </row>
    <row r="1080" s="1" customFormat="1" spans="1:9">
      <c r="A1080" s="14">
        <v>1078</v>
      </c>
      <c r="B1080" s="15" t="s">
        <v>1802</v>
      </c>
      <c r="C1080" s="100" t="s">
        <v>11</v>
      </c>
      <c r="D1080" s="34">
        <v>10.6</v>
      </c>
      <c r="E1080" s="34">
        <v>24.81</v>
      </c>
      <c r="F1080" s="15" t="s">
        <v>12</v>
      </c>
      <c r="G1080" s="101">
        <v>160.92</v>
      </c>
      <c r="H1080" s="100" t="s">
        <v>13</v>
      </c>
      <c r="I1080" s="100" t="s">
        <v>1632</v>
      </c>
    </row>
    <row r="1081" s="1" customFormat="1" spans="1:9">
      <c r="A1081" s="14">
        <v>1079</v>
      </c>
      <c r="B1081" s="15" t="s">
        <v>1805</v>
      </c>
      <c r="C1081" s="100" t="s">
        <v>11</v>
      </c>
      <c r="D1081" s="34">
        <v>21.83</v>
      </c>
      <c r="E1081" s="34">
        <v>61.12</v>
      </c>
      <c r="F1081" s="15" t="s">
        <v>30</v>
      </c>
      <c r="G1081" s="101">
        <v>56.2824</v>
      </c>
      <c r="H1081" s="100" t="s">
        <v>13</v>
      </c>
      <c r="I1081" s="100" t="s">
        <v>1632</v>
      </c>
    </row>
    <row r="1082" s="1" customFormat="1" spans="1:9">
      <c r="A1082" s="14">
        <v>1080</v>
      </c>
      <c r="B1082" s="15" t="s">
        <v>1808</v>
      </c>
      <c r="C1082" s="100" t="s">
        <v>11</v>
      </c>
      <c r="D1082" s="34">
        <v>10.45</v>
      </c>
      <c r="E1082" s="34">
        <v>34.84</v>
      </c>
      <c r="F1082" s="15" t="s">
        <v>12</v>
      </c>
      <c r="G1082" s="101">
        <v>128.952</v>
      </c>
      <c r="H1082" s="100" t="s">
        <v>13</v>
      </c>
      <c r="I1082" s="100" t="s">
        <v>1632</v>
      </c>
    </row>
    <row r="1083" s="1" customFormat="1" spans="1:9">
      <c r="A1083" s="14">
        <v>1081</v>
      </c>
      <c r="B1083" s="15" t="s">
        <v>1811</v>
      </c>
      <c r="C1083" s="100" t="s">
        <v>11</v>
      </c>
      <c r="D1083" s="34">
        <v>6.51</v>
      </c>
      <c r="E1083" s="34">
        <v>22.75</v>
      </c>
      <c r="F1083" s="15" t="s">
        <v>12</v>
      </c>
      <c r="G1083" s="101">
        <v>265.04415</v>
      </c>
      <c r="H1083" s="100" t="s">
        <v>13</v>
      </c>
      <c r="I1083" s="100" t="s">
        <v>1632</v>
      </c>
    </row>
    <row r="1084" s="1" customFormat="1" spans="1:9">
      <c r="A1084" s="14">
        <v>1082</v>
      </c>
      <c r="B1084" s="15" t="s">
        <v>1812</v>
      </c>
      <c r="C1084" s="100" t="s">
        <v>11</v>
      </c>
      <c r="D1084" s="34">
        <v>8.46</v>
      </c>
      <c r="E1084" s="34">
        <v>18.38</v>
      </c>
      <c r="F1084" s="15" t="s">
        <v>12</v>
      </c>
      <c r="G1084" s="101">
        <v>164.772</v>
      </c>
      <c r="H1084" s="100" t="s">
        <v>13</v>
      </c>
      <c r="I1084" s="100" t="s">
        <v>1632</v>
      </c>
    </row>
    <row r="1085" s="1" customFormat="1" spans="1:9">
      <c r="A1085" s="14">
        <v>1083</v>
      </c>
      <c r="B1085" s="15" t="s">
        <v>1815</v>
      </c>
      <c r="C1085" s="100" t="s">
        <v>11</v>
      </c>
      <c r="D1085" s="34">
        <v>15.98</v>
      </c>
      <c r="E1085" s="34">
        <v>37.9</v>
      </c>
      <c r="F1085" s="15" t="s">
        <v>12</v>
      </c>
      <c r="G1085" s="101">
        <v>151.236</v>
      </c>
      <c r="H1085" s="100" t="s">
        <v>13</v>
      </c>
      <c r="I1085" s="100" t="s">
        <v>1632</v>
      </c>
    </row>
    <row r="1086" s="1" customFormat="1" spans="1:9">
      <c r="A1086" s="14">
        <v>1084</v>
      </c>
      <c r="B1086" s="15" t="s">
        <v>1817</v>
      </c>
      <c r="C1086" s="100" t="s">
        <v>11</v>
      </c>
      <c r="D1086" s="34">
        <v>4.74</v>
      </c>
      <c r="E1086" s="34">
        <v>20.37</v>
      </c>
      <c r="F1086" s="15" t="s">
        <v>12</v>
      </c>
      <c r="G1086" s="101">
        <v>137.1744</v>
      </c>
      <c r="H1086" s="100" t="s">
        <v>13</v>
      </c>
      <c r="I1086" s="100" t="s">
        <v>1819</v>
      </c>
    </row>
    <row r="1087" s="1" customFormat="1" spans="1:9">
      <c r="A1087" s="14">
        <v>1085</v>
      </c>
      <c r="B1087" s="15" t="s">
        <v>1820</v>
      </c>
      <c r="C1087" s="100" t="s">
        <v>11</v>
      </c>
      <c r="D1087" s="34">
        <v>4.35</v>
      </c>
      <c r="E1087" s="34">
        <v>11.26</v>
      </c>
      <c r="F1087" s="15" t="s">
        <v>12</v>
      </c>
      <c r="G1087" s="101">
        <v>172.17</v>
      </c>
      <c r="H1087" s="100" t="s">
        <v>13</v>
      </c>
      <c r="I1087" s="100" t="s">
        <v>1819</v>
      </c>
    </row>
    <row r="1088" s="1" customFormat="1" spans="1:9">
      <c r="A1088" s="14">
        <v>1086</v>
      </c>
      <c r="B1088" s="15" t="s">
        <v>1823</v>
      </c>
      <c r="C1088" s="100" t="s">
        <v>11</v>
      </c>
      <c r="D1088" s="34">
        <v>4.95</v>
      </c>
      <c r="E1088" s="34">
        <v>19.13</v>
      </c>
      <c r="F1088" s="15" t="s">
        <v>12</v>
      </c>
      <c r="G1088" s="101">
        <v>85.545</v>
      </c>
      <c r="H1088" s="100" t="s">
        <v>13</v>
      </c>
      <c r="I1088" s="100" t="s">
        <v>1819</v>
      </c>
    </row>
    <row r="1089" s="1" customFormat="1" spans="1:9">
      <c r="A1089" s="14">
        <v>1087</v>
      </c>
      <c r="B1089" s="15" t="s">
        <v>1825</v>
      </c>
      <c r="C1089" s="100" t="s">
        <v>11</v>
      </c>
      <c r="D1089" s="34">
        <v>5.91</v>
      </c>
      <c r="E1089" s="34">
        <v>19.72</v>
      </c>
      <c r="F1089" s="15" t="s">
        <v>12</v>
      </c>
      <c r="G1089" s="101">
        <v>135.4896</v>
      </c>
      <c r="H1089" s="100" t="s">
        <v>13</v>
      </c>
      <c r="I1089" s="100" t="s">
        <v>1819</v>
      </c>
    </row>
    <row r="1090" s="1" customFormat="1" spans="1:9">
      <c r="A1090" s="14">
        <v>1088</v>
      </c>
      <c r="B1090" s="15" t="s">
        <v>1828</v>
      </c>
      <c r="C1090" s="100" t="s">
        <v>11</v>
      </c>
      <c r="D1090" s="34">
        <v>2.91</v>
      </c>
      <c r="E1090" s="34">
        <v>14.64</v>
      </c>
      <c r="F1090" s="15" t="s">
        <v>12</v>
      </c>
      <c r="G1090" s="101">
        <v>69.9048</v>
      </c>
      <c r="H1090" s="100" t="s">
        <v>13</v>
      </c>
      <c r="I1090" s="100" t="s">
        <v>1819</v>
      </c>
    </row>
    <row r="1091" s="1" customFormat="1" spans="1:9">
      <c r="A1091" s="14">
        <v>1089</v>
      </c>
      <c r="B1091" s="15" t="s">
        <v>1831</v>
      </c>
      <c r="C1091" s="100" t="s">
        <v>11</v>
      </c>
      <c r="D1091" s="34">
        <v>2.84</v>
      </c>
      <c r="E1091" s="34">
        <v>8.49</v>
      </c>
      <c r="F1091" s="15" t="s">
        <v>12</v>
      </c>
      <c r="G1091" s="101">
        <v>139.9104</v>
      </c>
      <c r="H1091" s="100" t="s">
        <v>13</v>
      </c>
      <c r="I1091" s="100" t="s">
        <v>1819</v>
      </c>
    </row>
    <row r="1092" s="1" customFormat="1" spans="1:9">
      <c r="A1092" s="14">
        <v>1090</v>
      </c>
      <c r="B1092" s="15" t="s">
        <v>1833</v>
      </c>
      <c r="C1092" s="100" t="s">
        <v>11</v>
      </c>
      <c r="D1092" s="34">
        <v>2.52</v>
      </c>
      <c r="E1092" s="34">
        <v>11.07</v>
      </c>
      <c r="F1092" s="15" t="s">
        <v>12</v>
      </c>
      <c r="G1092" s="101">
        <v>140.3712</v>
      </c>
      <c r="H1092" s="100" t="s">
        <v>13</v>
      </c>
      <c r="I1092" s="100" t="s">
        <v>1819</v>
      </c>
    </row>
    <row r="1093" s="1" customFormat="1" spans="1:9">
      <c r="A1093" s="14">
        <v>1091</v>
      </c>
      <c r="B1093" s="48" t="s">
        <v>1836</v>
      </c>
      <c r="C1093" s="100" t="s">
        <v>11</v>
      </c>
      <c r="D1093" s="34">
        <v>2.72</v>
      </c>
      <c r="E1093" s="34">
        <v>11.39</v>
      </c>
      <c r="F1093" s="15" t="s">
        <v>12</v>
      </c>
      <c r="G1093" s="101">
        <v>43.776</v>
      </c>
      <c r="H1093" s="100" t="s">
        <v>13</v>
      </c>
      <c r="I1093" s="100" t="s">
        <v>1819</v>
      </c>
    </row>
    <row r="1094" s="1" customFormat="1" spans="1:9">
      <c r="A1094" s="14">
        <v>1092</v>
      </c>
      <c r="B1094" s="15" t="s">
        <v>1838</v>
      </c>
      <c r="C1094" s="100" t="s">
        <v>11</v>
      </c>
      <c r="D1094" s="34">
        <v>9</v>
      </c>
      <c r="E1094" s="34">
        <v>33.68</v>
      </c>
      <c r="F1094" s="15" t="s">
        <v>12</v>
      </c>
      <c r="G1094" s="101">
        <v>65.52</v>
      </c>
      <c r="H1094" s="100" t="s">
        <v>13</v>
      </c>
      <c r="I1094" s="100" t="s">
        <v>1819</v>
      </c>
    </row>
    <row r="1095" s="1" customFormat="1" spans="1:9">
      <c r="A1095" s="14">
        <v>1093</v>
      </c>
      <c r="B1095" s="15" t="s">
        <v>1840</v>
      </c>
      <c r="C1095" s="100" t="s">
        <v>11</v>
      </c>
      <c r="D1095" s="34">
        <v>4.69</v>
      </c>
      <c r="E1095" s="34">
        <v>17.21</v>
      </c>
      <c r="F1095" s="15" t="s">
        <v>12</v>
      </c>
      <c r="G1095" s="101">
        <v>85.779</v>
      </c>
      <c r="H1095" s="100" t="s">
        <v>13</v>
      </c>
      <c r="I1095" s="100" t="s">
        <v>1819</v>
      </c>
    </row>
    <row r="1096" s="1" customFormat="1" spans="1:9">
      <c r="A1096" s="14">
        <v>1094</v>
      </c>
      <c r="B1096" s="15" t="s">
        <v>1841</v>
      </c>
      <c r="C1096" s="100" t="s">
        <v>11</v>
      </c>
      <c r="D1096" s="34">
        <v>2.11</v>
      </c>
      <c r="E1096" s="34">
        <v>9.86</v>
      </c>
      <c r="F1096" s="15" t="s">
        <v>12</v>
      </c>
      <c r="G1096" s="101">
        <v>88.101</v>
      </c>
      <c r="H1096" s="100" t="s">
        <v>13</v>
      </c>
      <c r="I1096" s="100" t="s">
        <v>1819</v>
      </c>
    </row>
    <row r="1097" s="1" customFormat="1" spans="1:9">
      <c r="A1097" s="14">
        <v>1095</v>
      </c>
      <c r="B1097" s="15" t="s">
        <v>1844</v>
      </c>
      <c r="C1097" s="100" t="s">
        <v>11</v>
      </c>
      <c r="D1097" s="34">
        <v>3.28</v>
      </c>
      <c r="E1097" s="34">
        <v>15.29</v>
      </c>
      <c r="F1097" s="15" t="s">
        <v>12</v>
      </c>
      <c r="G1097" s="101">
        <v>139.2768</v>
      </c>
      <c r="H1097" s="100" t="s">
        <v>13</v>
      </c>
      <c r="I1097" s="100" t="s">
        <v>1819</v>
      </c>
    </row>
    <row r="1098" s="1" customFormat="1" spans="1:9">
      <c r="A1098" s="14">
        <v>1096</v>
      </c>
      <c r="B1098" s="15" t="s">
        <v>1027</v>
      </c>
      <c r="C1098" s="100" t="s">
        <v>11</v>
      </c>
      <c r="D1098" s="34">
        <v>5.42</v>
      </c>
      <c r="E1098" s="34">
        <v>20.86</v>
      </c>
      <c r="F1098" s="15" t="s">
        <v>12</v>
      </c>
      <c r="G1098" s="101">
        <v>170.244</v>
      </c>
      <c r="H1098" s="100" t="s">
        <v>13</v>
      </c>
      <c r="I1098" s="100" t="s">
        <v>1634</v>
      </c>
    </row>
    <row r="1099" s="1" customFormat="1" spans="1:9">
      <c r="A1099" s="14">
        <v>1097</v>
      </c>
      <c r="B1099" s="15" t="s">
        <v>1848</v>
      </c>
      <c r="C1099" s="100" t="s">
        <v>11</v>
      </c>
      <c r="D1099" s="34">
        <v>16.33</v>
      </c>
      <c r="E1099" s="34">
        <v>73.3</v>
      </c>
      <c r="F1099" s="15" t="s">
        <v>12</v>
      </c>
      <c r="G1099" s="101">
        <v>37.6515</v>
      </c>
      <c r="H1099" s="100" t="s">
        <v>13</v>
      </c>
      <c r="I1099" s="103" t="s">
        <v>1851</v>
      </c>
    </row>
    <row r="1100" s="1" customFormat="1" spans="1:9">
      <c r="A1100" s="14">
        <v>1098</v>
      </c>
      <c r="B1100" s="15" t="s">
        <v>1852</v>
      </c>
      <c r="C1100" s="100" t="s">
        <v>11</v>
      </c>
      <c r="D1100" s="34">
        <v>13.41</v>
      </c>
      <c r="E1100" s="34">
        <v>19.96</v>
      </c>
      <c r="F1100" s="15" t="s">
        <v>12</v>
      </c>
      <c r="G1100" s="101">
        <v>77.931</v>
      </c>
      <c r="H1100" s="100" t="s">
        <v>13</v>
      </c>
      <c r="I1100" s="103" t="s">
        <v>1851</v>
      </c>
    </row>
    <row r="1101" s="1" customFormat="1" spans="1:9">
      <c r="A1101" s="14">
        <v>1099</v>
      </c>
      <c r="B1101" s="15" t="s">
        <v>1855</v>
      </c>
      <c r="C1101" s="100" t="s">
        <v>11</v>
      </c>
      <c r="D1101" s="34">
        <v>5.58</v>
      </c>
      <c r="E1101" s="34">
        <v>24.44</v>
      </c>
      <c r="F1101" s="15" t="s">
        <v>12</v>
      </c>
      <c r="G1101" s="101">
        <v>84.978</v>
      </c>
      <c r="H1101" s="100" t="s">
        <v>13</v>
      </c>
      <c r="I1101" s="103" t="s">
        <v>1851</v>
      </c>
    </row>
    <row r="1102" s="1" customFormat="1" spans="1:9">
      <c r="A1102" s="14">
        <v>1100</v>
      </c>
      <c r="B1102" s="15" t="s">
        <v>1857</v>
      </c>
      <c r="C1102" s="100" t="s">
        <v>11</v>
      </c>
      <c r="D1102" s="34">
        <v>4.11</v>
      </c>
      <c r="E1102" s="34">
        <v>18.51</v>
      </c>
      <c r="F1102" s="15" t="s">
        <v>12</v>
      </c>
      <c r="G1102" s="101">
        <v>43.1505</v>
      </c>
      <c r="H1102" s="100" t="s">
        <v>13</v>
      </c>
      <c r="I1102" s="103" t="s">
        <v>1851</v>
      </c>
    </row>
    <row r="1103" s="1" customFormat="1" spans="1:9">
      <c r="A1103" s="14">
        <v>1101</v>
      </c>
      <c r="B1103" s="15" t="s">
        <v>1860</v>
      </c>
      <c r="C1103" s="100" t="s">
        <v>11</v>
      </c>
      <c r="D1103" s="34">
        <v>10.85</v>
      </c>
      <c r="E1103" s="34">
        <v>39.42</v>
      </c>
      <c r="F1103" s="15" t="s">
        <v>12</v>
      </c>
      <c r="G1103" s="101">
        <v>40.1175</v>
      </c>
      <c r="H1103" s="100" t="s">
        <v>13</v>
      </c>
      <c r="I1103" s="103" t="s">
        <v>1851</v>
      </c>
    </row>
    <row r="1104" s="1" customFormat="1" spans="1:9">
      <c r="A1104" s="14">
        <v>1102</v>
      </c>
      <c r="B1104" s="15" t="s">
        <v>1863</v>
      </c>
      <c r="C1104" s="100" t="s">
        <v>11</v>
      </c>
      <c r="D1104" s="34">
        <v>4.4</v>
      </c>
      <c r="E1104" s="34">
        <v>29.68</v>
      </c>
      <c r="F1104" s="15" t="s">
        <v>12</v>
      </c>
      <c r="G1104" s="101">
        <v>43.02</v>
      </c>
      <c r="H1104" s="100" t="s">
        <v>13</v>
      </c>
      <c r="I1104" s="103" t="s">
        <v>1851</v>
      </c>
    </row>
    <row r="1105" s="1" customFormat="1" spans="1:9">
      <c r="A1105" s="14">
        <v>1103</v>
      </c>
      <c r="B1105" s="15" t="s">
        <v>1865</v>
      </c>
      <c r="C1105" s="100" t="s">
        <v>11</v>
      </c>
      <c r="D1105" s="34">
        <v>9.59</v>
      </c>
      <c r="E1105" s="34">
        <v>21.19</v>
      </c>
      <c r="F1105" s="15" t="s">
        <v>12</v>
      </c>
      <c r="G1105" s="101">
        <v>130.1904</v>
      </c>
      <c r="H1105" s="100" t="s">
        <v>13</v>
      </c>
      <c r="I1105" s="103" t="s">
        <v>1851</v>
      </c>
    </row>
    <row r="1106" s="1" customFormat="1" spans="1:9">
      <c r="A1106" s="14">
        <v>1104</v>
      </c>
      <c r="B1106" s="15" t="s">
        <v>1867</v>
      </c>
      <c r="C1106" s="100" t="s">
        <v>11</v>
      </c>
      <c r="D1106" s="34">
        <v>13</v>
      </c>
      <c r="E1106" s="34">
        <v>20.44</v>
      </c>
      <c r="F1106" s="15" t="s">
        <v>12</v>
      </c>
      <c r="G1106" s="101">
        <v>78.3</v>
      </c>
      <c r="H1106" s="100" t="s">
        <v>13</v>
      </c>
      <c r="I1106" s="103" t="s">
        <v>1851</v>
      </c>
    </row>
    <row r="1107" s="1" customFormat="1" spans="1:9">
      <c r="A1107" s="14">
        <v>1105</v>
      </c>
      <c r="B1107" s="15" t="s">
        <v>1869</v>
      </c>
      <c r="C1107" s="100" t="s">
        <v>11</v>
      </c>
      <c r="D1107" s="34">
        <v>17.65</v>
      </c>
      <c r="E1107" s="34">
        <v>78</v>
      </c>
      <c r="F1107" s="15" t="s">
        <v>12</v>
      </c>
      <c r="G1107" s="101">
        <v>22.2345</v>
      </c>
      <c r="H1107" s="100" t="s">
        <v>13</v>
      </c>
      <c r="I1107" s="103" t="s">
        <v>1851</v>
      </c>
    </row>
    <row r="1108" s="1" customFormat="1" spans="1:9">
      <c r="A1108" s="14">
        <v>1106</v>
      </c>
      <c r="B1108" s="15" t="s">
        <v>1872</v>
      </c>
      <c r="C1108" s="100" t="s">
        <v>11</v>
      </c>
      <c r="D1108" s="34">
        <v>17.43</v>
      </c>
      <c r="E1108" s="34">
        <v>57.18</v>
      </c>
      <c r="F1108" s="15" t="s">
        <v>12</v>
      </c>
      <c r="G1108" s="101">
        <v>37.1565</v>
      </c>
      <c r="H1108" s="100" t="s">
        <v>13</v>
      </c>
      <c r="I1108" s="103" t="s">
        <v>1851</v>
      </c>
    </row>
    <row r="1109" s="1" customFormat="1" spans="1:9">
      <c r="A1109" s="14">
        <v>1107</v>
      </c>
      <c r="B1109" s="15" t="s">
        <v>1875</v>
      </c>
      <c r="C1109" s="100" t="s">
        <v>11</v>
      </c>
      <c r="D1109" s="34">
        <v>3.07</v>
      </c>
      <c r="E1109" s="34">
        <v>59.38</v>
      </c>
      <c r="F1109" s="15" t="s">
        <v>12</v>
      </c>
      <c r="G1109" s="101">
        <v>43.6185</v>
      </c>
      <c r="H1109" s="100" t="s">
        <v>13</v>
      </c>
      <c r="I1109" s="103" t="s">
        <v>1851</v>
      </c>
    </row>
    <row r="1110" s="1" customFormat="1" spans="1:9">
      <c r="A1110" s="14">
        <v>1108</v>
      </c>
      <c r="B1110" s="15" t="s">
        <v>1877</v>
      </c>
      <c r="C1110" s="100" t="s">
        <v>11</v>
      </c>
      <c r="D1110" s="34">
        <v>4.7</v>
      </c>
      <c r="E1110" s="34">
        <v>26.2</v>
      </c>
      <c r="F1110" s="15" t="s">
        <v>12</v>
      </c>
      <c r="G1110" s="101">
        <v>137.232</v>
      </c>
      <c r="H1110" s="100" t="s">
        <v>13</v>
      </c>
      <c r="I1110" s="103" t="s">
        <v>1851</v>
      </c>
    </row>
    <row r="1111" s="1" customFormat="1" spans="1:9">
      <c r="A1111" s="14">
        <v>1109</v>
      </c>
      <c r="B1111" s="15" t="s">
        <v>1879</v>
      </c>
      <c r="C1111" s="100" t="s">
        <v>11</v>
      </c>
      <c r="D1111" s="34">
        <v>3.79</v>
      </c>
      <c r="E1111" s="34">
        <v>30.47</v>
      </c>
      <c r="F1111" s="15" t="s">
        <v>12</v>
      </c>
      <c r="G1111" s="101">
        <v>216.4725</v>
      </c>
      <c r="H1111" s="100" t="s">
        <v>13</v>
      </c>
      <c r="I1111" s="103" t="s">
        <v>1851</v>
      </c>
    </row>
    <row r="1112" s="1" customFormat="1" spans="1:9">
      <c r="A1112" s="14">
        <v>1110</v>
      </c>
      <c r="B1112" s="15" t="s">
        <v>1881</v>
      </c>
      <c r="C1112" s="100" t="s">
        <v>11</v>
      </c>
      <c r="D1112" s="34">
        <v>22.61</v>
      </c>
      <c r="E1112" s="34">
        <v>478.38</v>
      </c>
      <c r="F1112" s="15" t="s">
        <v>12</v>
      </c>
      <c r="G1112" s="101">
        <v>55.7208</v>
      </c>
      <c r="H1112" s="100" t="s">
        <v>13</v>
      </c>
      <c r="I1112" s="103" t="s">
        <v>1851</v>
      </c>
    </row>
    <row r="1113" s="1" customFormat="1" spans="1:9">
      <c r="A1113" s="14">
        <v>1111</v>
      </c>
      <c r="B1113" s="15" t="s">
        <v>1884</v>
      </c>
      <c r="C1113" s="100" t="s">
        <v>11</v>
      </c>
      <c r="D1113" s="34">
        <v>13.71</v>
      </c>
      <c r="E1113" s="34">
        <v>48.92</v>
      </c>
      <c r="F1113" s="15" t="s">
        <v>12</v>
      </c>
      <c r="G1113" s="101">
        <v>77.661</v>
      </c>
      <c r="H1113" s="100" t="s">
        <v>13</v>
      </c>
      <c r="I1113" s="103" t="s">
        <v>1851</v>
      </c>
    </row>
    <row r="1114" s="1" customFormat="1" spans="1:9">
      <c r="A1114" s="14">
        <v>1112</v>
      </c>
      <c r="B1114" s="48" t="s">
        <v>1886</v>
      </c>
      <c r="C1114" s="100" t="s">
        <v>11</v>
      </c>
      <c r="D1114" s="34">
        <v>8.69</v>
      </c>
      <c r="E1114" s="34">
        <v>27.03</v>
      </c>
      <c r="F1114" s="15" t="s">
        <v>12</v>
      </c>
      <c r="G1114" s="101">
        <v>82.179</v>
      </c>
      <c r="H1114" s="100" t="s">
        <v>13</v>
      </c>
      <c r="I1114" s="103" t="s">
        <v>1851</v>
      </c>
    </row>
    <row r="1115" s="1" customFormat="1" spans="1:9">
      <c r="A1115" s="14">
        <v>1113</v>
      </c>
      <c r="B1115" s="15" t="s">
        <v>1888</v>
      </c>
      <c r="C1115" s="100" t="s">
        <v>11</v>
      </c>
      <c r="D1115" s="34">
        <v>5.11</v>
      </c>
      <c r="E1115" s="34">
        <v>10.05</v>
      </c>
      <c r="F1115" s="15" t="s">
        <v>12</v>
      </c>
      <c r="G1115" s="101">
        <v>538.0263</v>
      </c>
      <c r="H1115" s="100" t="s">
        <v>13</v>
      </c>
      <c r="I1115" s="100" t="s">
        <v>1632</v>
      </c>
    </row>
    <row r="1116" s="1" customFormat="1" spans="1:9">
      <c r="A1116" s="14">
        <v>1114</v>
      </c>
      <c r="B1116" s="15" t="s">
        <v>1889</v>
      </c>
      <c r="C1116" s="100" t="s">
        <v>11</v>
      </c>
      <c r="D1116" s="34">
        <v>4.82</v>
      </c>
      <c r="E1116" s="34">
        <v>11.39</v>
      </c>
      <c r="F1116" s="15" t="s">
        <v>12</v>
      </c>
      <c r="G1116" s="101">
        <v>539.6706</v>
      </c>
      <c r="H1116" s="100" t="s">
        <v>13</v>
      </c>
      <c r="I1116" s="100" t="s">
        <v>1632</v>
      </c>
    </row>
    <row r="1117" s="1" customFormat="1" spans="1:9">
      <c r="A1117" s="14">
        <v>1115</v>
      </c>
      <c r="B1117" s="15" t="s">
        <v>1892</v>
      </c>
      <c r="C1117" s="100" t="s">
        <v>11</v>
      </c>
      <c r="D1117" s="34">
        <v>7.14</v>
      </c>
      <c r="E1117" s="34">
        <v>16.19</v>
      </c>
      <c r="F1117" s="15" t="s">
        <v>12</v>
      </c>
      <c r="G1117" s="101">
        <v>526.5162</v>
      </c>
      <c r="H1117" s="100" t="s">
        <v>13</v>
      </c>
      <c r="I1117" s="100" t="s">
        <v>1632</v>
      </c>
    </row>
    <row r="1118" s="1" customFormat="1" spans="1:9">
      <c r="A1118" s="14">
        <v>1116</v>
      </c>
      <c r="B1118" s="15" t="s">
        <v>1895</v>
      </c>
      <c r="C1118" s="100" t="s">
        <v>11</v>
      </c>
      <c r="D1118" s="34">
        <v>10.67</v>
      </c>
      <c r="E1118" s="34">
        <v>31.53</v>
      </c>
      <c r="F1118" s="15" t="s">
        <v>12</v>
      </c>
      <c r="G1118" s="101">
        <v>128.6352</v>
      </c>
      <c r="H1118" s="100" t="s">
        <v>13</v>
      </c>
      <c r="I1118" s="100" t="s">
        <v>1898</v>
      </c>
    </row>
    <row r="1119" s="1" customFormat="1" spans="1:9">
      <c r="A1119" s="14">
        <v>1117</v>
      </c>
      <c r="B1119" s="15" t="s">
        <v>1899</v>
      </c>
      <c r="C1119" s="100" t="s">
        <v>11</v>
      </c>
      <c r="D1119" s="34">
        <v>22.91</v>
      </c>
      <c r="E1119" s="34">
        <v>61.55</v>
      </c>
      <c r="F1119" s="15" t="s">
        <v>12</v>
      </c>
      <c r="G1119" s="101">
        <v>111.0096</v>
      </c>
      <c r="H1119" s="100" t="s">
        <v>13</v>
      </c>
      <c r="I1119" s="100" t="s">
        <v>1898</v>
      </c>
    </row>
    <row r="1120" s="1" customFormat="1" spans="1:9">
      <c r="A1120" s="14">
        <v>1118</v>
      </c>
      <c r="B1120" s="15" t="s">
        <v>1901</v>
      </c>
      <c r="C1120" s="100" t="s">
        <v>11</v>
      </c>
      <c r="D1120" s="34">
        <v>4.89</v>
      </c>
      <c r="E1120" s="34">
        <v>25.76</v>
      </c>
      <c r="F1120" s="15" t="s">
        <v>12</v>
      </c>
      <c r="G1120" s="101">
        <v>171.198</v>
      </c>
      <c r="H1120" s="100" t="s">
        <v>13</v>
      </c>
      <c r="I1120" s="100" t="s">
        <v>1898</v>
      </c>
    </row>
    <row r="1121" s="1" customFormat="1" spans="1:10">
      <c r="A1121" s="14">
        <v>1119</v>
      </c>
      <c r="B1121" s="15" t="s">
        <v>1902</v>
      </c>
      <c r="C1121" s="100" t="s">
        <v>11</v>
      </c>
      <c r="D1121" s="34">
        <v>19.99</v>
      </c>
      <c r="E1121" s="34">
        <v>46.76</v>
      </c>
      <c r="F1121" s="15" t="s">
        <v>30</v>
      </c>
      <c r="G1121" s="101">
        <v>115.2144</v>
      </c>
      <c r="H1121" s="100" t="s">
        <v>13</v>
      </c>
      <c r="I1121" s="100" t="s">
        <v>1898</v>
      </c>
    </row>
    <row r="1122" s="1" customFormat="1" spans="1:10">
      <c r="A1122" s="14">
        <v>1120</v>
      </c>
      <c r="B1122" s="15" t="s">
        <v>1905</v>
      </c>
      <c r="C1122" s="100" t="s">
        <v>11</v>
      </c>
      <c r="D1122" s="34">
        <v>9.06</v>
      </c>
      <c r="E1122" s="34">
        <v>24.18</v>
      </c>
      <c r="F1122" s="15" t="s">
        <v>12</v>
      </c>
      <c r="G1122" s="101">
        <v>257.8149</v>
      </c>
      <c r="H1122" s="100" t="s">
        <v>13</v>
      </c>
      <c r="I1122" s="100" t="s">
        <v>1898</v>
      </c>
    </row>
    <row r="1123" s="1" customFormat="1" spans="1:10">
      <c r="A1123" s="14">
        <v>1121</v>
      </c>
      <c r="B1123" s="15" t="s">
        <v>1908</v>
      </c>
      <c r="C1123" s="100" t="s">
        <v>11</v>
      </c>
      <c r="D1123" s="34">
        <v>10.73</v>
      </c>
      <c r="E1123" s="34">
        <v>35.74</v>
      </c>
      <c r="F1123" s="15" t="s">
        <v>12</v>
      </c>
      <c r="G1123" s="101">
        <v>253.08045</v>
      </c>
      <c r="H1123" s="100" t="s">
        <v>13</v>
      </c>
      <c r="I1123" s="100" t="s">
        <v>1898</v>
      </c>
    </row>
    <row r="1124" s="1" customFormat="1" spans="1:10">
      <c r="A1124" s="14">
        <v>1122</v>
      </c>
      <c r="B1124" s="48" t="s">
        <v>1911</v>
      </c>
      <c r="C1124" s="100" t="s">
        <v>11</v>
      </c>
      <c r="D1124" s="34">
        <v>8.01</v>
      </c>
      <c r="E1124" s="34">
        <v>28.52</v>
      </c>
      <c r="F1124" s="15" t="s">
        <v>12</v>
      </c>
      <c r="G1124" s="101">
        <v>206.9775</v>
      </c>
      <c r="H1124" s="100" t="s">
        <v>13</v>
      </c>
      <c r="I1124" s="100" t="s">
        <v>1898</v>
      </c>
    </row>
    <row r="1125" s="1" customFormat="1" spans="1:10">
      <c r="A1125" s="14">
        <v>1123</v>
      </c>
      <c r="B1125" s="15" t="s">
        <v>1914</v>
      </c>
      <c r="C1125" s="100" t="s">
        <v>11</v>
      </c>
      <c r="D1125" s="34">
        <v>15.93</v>
      </c>
      <c r="E1125" s="34">
        <v>50.81</v>
      </c>
      <c r="F1125" s="15" t="s">
        <v>30</v>
      </c>
      <c r="G1125" s="101">
        <v>189.1575</v>
      </c>
      <c r="H1125" s="100" t="s">
        <v>13</v>
      </c>
      <c r="I1125" s="100" t="s">
        <v>1898</v>
      </c>
    </row>
    <row r="1126" s="1" customFormat="1" spans="1:10">
      <c r="A1126" s="14">
        <v>1124</v>
      </c>
      <c r="B1126" s="15" t="s">
        <v>1917</v>
      </c>
      <c r="C1126" s="100" t="s">
        <v>11</v>
      </c>
      <c r="D1126" s="34">
        <v>7.77</v>
      </c>
      <c r="E1126" s="34">
        <v>21.22</v>
      </c>
      <c r="F1126" s="15" t="s">
        <v>12</v>
      </c>
      <c r="G1126" s="101">
        <v>166.014</v>
      </c>
      <c r="H1126" s="100" t="s">
        <v>13</v>
      </c>
      <c r="I1126" s="100" t="s">
        <v>1898</v>
      </c>
    </row>
    <row r="1127" s="1" customFormat="1" spans="1:10">
      <c r="A1127" s="14">
        <v>1125</v>
      </c>
      <c r="B1127" s="15" t="s">
        <v>1920</v>
      </c>
      <c r="C1127" s="100" t="s">
        <v>11</v>
      </c>
      <c r="D1127" s="34">
        <v>13.5</v>
      </c>
      <c r="E1127" s="34">
        <v>33.3</v>
      </c>
      <c r="F1127" s="15" t="s">
        <v>12</v>
      </c>
      <c r="G1127" s="101">
        <v>245.2275</v>
      </c>
      <c r="H1127" s="100" t="s">
        <v>13</v>
      </c>
      <c r="I1127" s="100" t="s">
        <v>1898</v>
      </c>
    </row>
    <row r="1128" s="1" customFormat="1" spans="1:10">
      <c r="A1128" s="14">
        <v>1126</v>
      </c>
      <c r="B1128" s="15" t="s">
        <v>1923</v>
      </c>
      <c r="C1128" s="100" t="s">
        <v>11</v>
      </c>
      <c r="D1128" s="34">
        <v>2.44</v>
      </c>
      <c r="E1128" s="34">
        <v>9.67</v>
      </c>
      <c r="F1128" s="15" t="s">
        <v>12</v>
      </c>
      <c r="G1128" s="101">
        <v>70.2432</v>
      </c>
      <c r="H1128" s="100" t="s">
        <v>13</v>
      </c>
      <c r="I1128" s="100" t="s">
        <v>1898</v>
      </c>
      <c r="J1128" s="1">
        <v>1</v>
      </c>
    </row>
    <row r="1129" s="1" customFormat="1" spans="1:10">
      <c r="A1129" s="14">
        <v>1127</v>
      </c>
      <c r="B1129" s="104" t="s">
        <v>1027</v>
      </c>
      <c r="C1129" s="87" t="s">
        <v>11</v>
      </c>
      <c r="D1129" s="104" t="s">
        <v>584</v>
      </c>
      <c r="E1129" s="104" t="s">
        <v>2973</v>
      </c>
      <c r="F1129" s="87" t="s">
        <v>12</v>
      </c>
      <c r="G1129" s="77">
        <v>83.673</v>
      </c>
      <c r="H1129" s="87" t="s">
        <v>13</v>
      </c>
      <c r="I1129" s="18" t="s">
        <v>2974</v>
      </c>
    </row>
    <row r="1130" s="1" customFormat="1" spans="1:10">
      <c r="A1130" s="14">
        <v>1128</v>
      </c>
      <c r="B1130" s="104" t="s">
        <v>833</v>
      </c>
      <c r="C1130" s="87" t="s">
        <v>11</v>
      </c>
      <c r="D1130" s="104" t="s">
        <v>2975</v>
      </c>
      <c r="E1130" s="104" t="s">
        <v>2152</v>
      </c>
      <c r="F1130" s="87" t="s">
        <v>12</v>
      </c>
      <c r="G1130" s="77">
        <v>164.718</v>
      </c>
      <c r="H1130" s="87" t="s">
        <v>13</v>
      </c>
      <c r="I1130" s="18" t="s">
        <v>2974</v>
      </c>
    </row>
    <row r="1131" s="1" customFormat="1" spans="1:10">
      <c r="A1131" s="14">
        <v>1129</v>
      </c>
      <c r="B1131" s="104" t="s">
        <v>2976</v>
      </c>
      <c r="C1131" s="87" t="s">
        <v>11</v>
      </c>
      <c r="D1131" s="104" t="s">
        <v>2977</v>
      </c>
      <c r="E1131" s="104" t="s">
        <v>2978</v>
      </c>
      <c r="F1131" s="87" t="s">
        <v>12</v>
      </c>
      <c r="G1131" s="77">
        <v>257.6448</v>
      </c>
      <c r="H1131" s="87" t="s">
        <v>13</v>
      </c>
      <c r="I1131" s="105" t="s">
        <v>2974</v>
      </c>
    </row>
    <row r="1132" s="1" customFormat="1" spans="1:10">
      <c r="A1132" s="14">
        <v>1130</v>
      </c>
      <c r="B1132" s="104" t="s">
        <v>2979</v>
      </c>
      <c r="C1132" s="87" t="s">
        <v>11</v>
      </c>
      <c r="D1132" s="104" t="s">
        <v>2980</v>
      </c>
      <c r="E1132" s="104" t="s">
        <v>2981</v>
      </c>
      <c r="F1132" s="87" t="s">
        <v>12</v>
      </c>
      <c r="G1132" s="77">
        <v>130.4496</v>
      </c>
      <c r="H1132" s="87" t="s">
        <v>13</v>
      </c>
      <c r="I1132" s="18" t="s">
        <v>2974</v>
      </c>
    </row>
    <row r="1133" s="1" customFormat="1" spans="1:10">
      <c r="A1133" s="14">
        <v>1131</v>
      </c>
      <c r="B1133" s="104" t="s">
        <v>2982</v>
      </c>
      <c r="C1133" s="87" t="s">
        <v>11</v>
      </c>
      <c r="D1133" s="104" t="s">
        <v>2983</v>
      </c>
      <c r="E1133" s="104" t="s">
        <v>1236</v>
      </c>
      <c r="F1133" s="87" t="s">
        <v>12</v>
      </c>
      <c r="G1133" s="77">
        <v>255.6603</v>
      </c>
      <c r="H1133" s="87" t="s">
        <v>13</v>
      </c>
      <c r="I1133" s="18" t="s">
        <v>2974</v>
      </c>
    </row>
    <row r="1134" s="1" customFormat="1" spans="1:10">
      <c r="A1134" s="14">
        <v>1132</v>
      </c>
      <c r="B1134" s="104" t="s">
        <v>2984</v>
      </c>
      <c r="C1134" s="87" t="s">
        <v>11</v>
      </c>
      <c r="D1134" s="104" t="s">
        <v>2985</v>
      </c>
      <c r="E1134" s="104" t="s">
        <v>2986</v>
      </c>
      <c r="F1134" s="87" t="s">
        <v>12</v>
      </c>
      <c r="G1134" s="77">
        <v>263.3148</v>
      </c>
      <c r="H1134" s="87" t="s">
        <v>13</v>
      </c>
      <c r="I1134" s="18" t="s">
        <v>2974</v>
      </c>
    </row>
    <row r="1135" s="1" customFormat="1" spans="1:10">
      <c r="A1135" s="14">
        <v>1133</v>
      </c>
      <c r="B1135" s="104" t="s">
        <v>2987</v>
      </c>
      <c r="C1135" s="87" t="s">
        <v>11</v>
      </c>
      <c r="D1135" s="104" t="s">
        <v>2988</v>
      </c>
      <c r="E1135" s="104" t="s">
        <v>540</v>
      </c>
      <c r="F1135" s="87" t="s">
        <v>12</v>
      </c>
      <c r="G1135" s="77">
        <v>88.632</v>
      </c>
      <c r="H1135" s="87" t="s">
        <v>13</v>
      </c>
      <c r="I1135" s="18" t="s">
        <v>2974</v>
      </c>
    </row>
    <row r="1136" s="1" customFormat="1" spans="1:10">
      <c r="A1136" s="14">
        <v>1134</v>
      </c>
      <c r="B1136" s="104" t="s">
        <v>2989</v>
      </c>
      <c r="C1136" s="87" t="s">
        <v>11</v>
      </c>
      <c r="D1136" s="104" t="s">
        <v>2990</v>
      </c>
      <c r="E1136" s="104" t="s">
        <v>2991</v>
      </c>
      <c r="F1136" s="87" t="s">
        <v>30</v>
      </c>
      <c r="G1136" s="77">
        <v>270.9</v>
      </c>
      <c r="H1136" s="87" t="s">
        <v>13</v>
      </c>
      <c r="I1136" s="105" t="s">
        <v>2554</v>
      </c>
    </row>
    <row r="1137" s="1" customFormat="1" spans="1:9">
      <c r="A1137" s="14">
        <v>1135</v>
      </c>
      <c r="B1137" s="104" t="s">
        <v>2992</v>
      </c>
      <c r="C1137" s="87" t="s">
        <v>11</v>
      </c>
      <c r="D1137" s="104" t="s">
        <v>635</v>
      </c>
      <c r="E1137" s="104" t="s">
        <v>2993</v>
      </c>
      <c r="F1137" s="87" t="s">
        <v>12</v>
      </c>
      <c r="G1137" s="77">
        <v>350.46</v>
      </c>
      <c r="H1137" s="87" t="s">
        <v>13</v>
      </c>
      <c r="I1137" s="105" t="s">
        <v>2554</v>
      </c>
    </row>
    <row r="1138" s="1" customFormat="1" spans="1:9">
      <c r="A1138" s="14">
        <v>1136</v>
      </c>
      <c r="B1138" s="104" t="s">
        <v>2994</v>
      </c>
      <c r="C1138" s="87" t="s">
        <v>11</v>
      </c>
      <c r="D1138" s="104" t="s">
        <v>2995</v>
      </c>
      <c r="E1138" s="104" t="s">
        <v>2263</v>
      </c>
      <c r="F1138" s="87" t="s">
        <v>12</v>
      </c>
      <c r="G1138" s="77">
        <v>259.88445</v>
      </c>
      <c r="H1138" s="87" t="s">
        <v>13</v>
      </c>
      <c r="I1138" s="105" t="s">
        <v>2554</v>
      </c>
    </row>
    <row r="1139" s="1" customFormat="1" spans="1:9">
      <c r="A1139" s="14">
        <v>1137</v>
      </c>
      <c r="B1139" s="104" t="s">
        <v>2996</v>
      </c>
      <c r="C1139" s="87" t="s">
        <v>11</v>
      </c>
      <c r="D1139" s="104" t="s">
        <v>2997</v>
      </c>
      <c r="E1139" s="104" t="s">
        <v>518</v>
      </c>
      <c r="F1139" s="87" t="s">
        <v>12</v>
      </c>
      <c r="G1139" s="77">
        <v>82.116</v>
      </c>
      <c r="H1139" s="87" t="s">
        <v>13</v>
      </c>
      <c r="I1139" s="105" t="s">
        <v>2554</v>
      </c>
    </row>
    <row r="1140" s="1" customFormat="1" spans="1:9">
      <c r="A1140" s="14">
        <v>1138</v>
      </c>
      <c r="B1140" s="104" t="s">
        <v>2998</v>
      </c>
      <c r="C1140" s="87" t="s">
        <v>11</v>
      </c>
      <c r="D1140" s="104" t="s">
        <v>2999</v>
      </c>
      <c r="E1140" s="104" t="s">
        <v>718</v>
      </c>
      <c r="F1140" s="87" t="s">
        <v>12</v>
      </c>
      <c r="G1140" s="77">
        <v>243.8667</v>
      </c>
      <c r="H1140" s="87" t="s">
        <v>13</v>
      </c>
      <c r="I1140" s="105" t="s">
        <v>2554</v>
      </c>
    </row>
    <row r="1141" s="1" customFormat="1" spans="1:9">
      <c r="A1141" s="14">
        <v>1139</v>
      </c>
      <c r="B1141" s="104" t="s">
        <v>3000</v>
      </c>
      <c r="C1141" s="87" t="s">
        <v>11</v>
      </c>
      <c r="D1141" s="104" t="s">
        <v>3001</v>
      </c>
      <c r="E1141" s="104" t="s">
        <v>1711</v>
      </c>
      <c r="F1141" s="87" t="s">
        <v>12</v>
      </c>
      <c r="G1141" s="77">
        <v>264.6189</v>
      </c>
      <c r="H1141" s="87" t="s">
        <v>13</v>
      </c>
      <c r="I1141" s="105" t="s">
        <v>2554</v>
      </c>
    </row>
    <row r="1142" s="1" customFormat="1" spans="1:9">
      <c r="A1142" s="14">
        <v>1140</v>
      </c>
      <c r="B1142" s="104" t="s">
        <v>3002</v>
      </c>
      <c r="C1142" s="87" t="s">
        <v>11</v>
      </c>
      <c r="D1142" s="104" t="s">
        <v>3003</v>
      </c>
      <c r="E1142" s="104" t="s">
        <v>3004</v>
      </c>
      <c r="F1142" s="87" t="s">
        <v>12</v>
      </c>
      <c r="G1142" s="77">
        <v>138.672</v>
      </c>
      <c r="H1142" s="87" t="s">
        <v>13</v>
      </c>
      <c r="I1142" s="105" t="s">
        <v>2554</v>
      </c>
    </row>
    <row r="1143" s="1" customFormat="1" spans="1:9">
      <c r="A1143" s="14">
        <v>1141</v>
      </c>
      <c r="B1143" s="104" t="s">
        <v>3005</v>
      </c>
      <c r="C1143" s="87" t="s">
        <v>11</v>
      </c>
      <c r="D1143" s="104" t="s">
        <v>1792</v>
      </c>
      <c r="E1143" s="104" t="s">
        <v>3006</v>
      </c>
      <c r="F1143" s="87" t="s">
        <v>12</v>
      </c>
      <c r="G1143" s="77">
        <v>155.52</v>
      </c>
      <c r="H1143" s="87" t="s">
        <v>13</v>
      </c>
      <c r="I1143" s="105" t="s">
        <v>2547</v>
      </c>
    </row>
    <row r="1144" s="1" customFormat="1" spans="1:9">
      <c r="A1144" s="14">
        <v>1142</v>
      </c>
      <c r="B1144" s="104" t="s">
        <v>2552</v>
      </c>
      <c r="C1144" s="87" t="s">
        <v>11</v>
      </c>
      <c r="D1144" s="104" t="s">
        <v>2167</v>
      </c>
      <c r="E1144" s="104" t="s">
        <v>3007</v>
      </c>
      <c r="F1144" s="87" t="s">
        <v>12</v>
      </c>
      <c r="G1144" s="77">
        <v>168.606</v>
      </c>
      <c r="H1144" s="87" t="s">
        <v>13</v>
      </c>
      <c r="I1144" s="105" t="s">
        <v>2547</v>
      </c>
    </row>
    <row r="1145" s="1" customFormat="1" spans="1:9">
      <c r="A1145" s="14">
        <v>1143</v>
      </c>
      <c r="B1145" s="104" t="s">
        <v>3008</v>
      </c>
      <c r="C1145" s="87" t="s">
        <v>11</v>
      </c>
      <c r="D1145" s="104" t="s">
        <v>3009</v>
      </c>
      <c r="E1145" s="104" t="s">
        <v>3010</v>
      </c>
      <c r="F1145" s="87" t="s">
        <v>12</v>
      </c>
      <c r="G1145" s="77">
        <v>210.9375</v>
      </c>
      <c r="H1145" s="87" t="s">
        <v>13</v>
      </c>
      <c r="I1145" s="105" t="s">
        <v>2547</v>
      </c>
    </row>
    <row r="1146" s="1" customFormat="1" spans="1:9">
      <c r="A1146" s="14">
        <v>1144</v>
      </c>
      <c r="B1146" s="18" t="s">
        <v>3011</v>
      </c>
      <c r="C1146" s="87" t="s">
        <v>11</v>
      </c>
      <c r="D1146" s="104" t="s">
        <v>914</v>
      </c>
      <c r="E1146" s="104" t="s">
        <v>2086</v>
      </c>
      <c r="F1146" s="87" t="s">
        <v>12</v>
      </c>
      <c r="G1146" s="77">
        <v>138.4704</v>
      </c>
      <c r="H1146" s="87" t="s">
        <v>13</v>
      </c>
      <c r="I1146" s="18" t="s">
        <v>2547</v>
      </c>
    </row>
    <row r="1147" s="1" customFormat="1" spans="1:9">
      <c r="A1147" s="14">
        <v>1145</v>
      </c>
      <c r="B1147" s="18" t="s">
        <v>3012</v>
      </c>
      <c r="C1147" s="87" t="s">
        <v>11</v>
      </c>
      <c r="D1147" s="104" t="s">
        <v>3013</v>
      </c>
      <c r="E1147" s="104" t="s">
        <v>3014</v>
      </c>
      <c r="F1147" s="87" t="s">
        <v>12</v>
      </c>
      <c r="G1147" s="77">
        <v>258.86385</v>
      </c>
      <c r="H1147" s="87" t="s">
        <v>13</v>
      </c>
      <c r="I1147" s="18" t="s">
        <v>2547</v>
      </c>
    </row>
    <row r="1148" s="1" customFormat="1" spans="1:9">
      <c r="A1148" s="14">
        <v>1146</v>
      </c>
      <c r="B1148" s="104" t="s">
        <v>3015</v>
      </c>
      <c r="C1148" s="87" t="s">
        <v>11</v>
      </c>
      <c r="D1148" s="104" t="s">
        <v>1756</v>
      </c>
      <c r="E1148" s="104" t="s">
        <v>3016</v>
      </c>
      <c r="F1148" s="87" t="s">
        <v>12</v>
      </c>
      <c r="G1148" s="77">
        <v>169.542</v>
      </c>
      <c r="H1148" s="87" t="s">
        <v>13</v>
      </c>
      <c r="I1148" s="105" t="s">
        <v>2539</v>
      </c>
    </row>
    <row r="1149" s="1" customFormat="1" spans="1:9">
      <c r="A1149" s="14">
        <v>1147</v>
      </c>
      <c r="B1149" s="18" t="s">
        <v>3017</v>
      </c>
      <c r="C1149" s="87" t="s">
        <v>11</v>
      </c>
      <c r="D1149" s="104" t="s">
        <v>1064</v>
      </c>
      <c r="E1149" s="104" t="s">
        <v>1670</v>
      </c>
      <c r="F1149" s="87" t="s">
        <v>12</v>
      </c>
      <c r="G1149" s="77">
        <v>268.0209</v>
      </c>
      <c r="H1149" s="87" t="s">
        <v>13</v>
      </c>
      <c r="I1149" s="18" t="s">
        <v>2539</v>
      </c>
    </row>
    <row r="1150" s="1" customFormat="1" spans="1:9">
      <c r="A1150" s="14">
        <v>1148</v>
      </c>
      <c r="B1150" s="18" t="s">
        <v>2538</v>
      </c>
      <c r="C1150" s="87" t="s">
        <v>11</v>
      </c>
      <c r="D1150" s="104" t="s">
        <v>3018</v>
      </c>
      <c r="E1150" s="104" t="s">
        <v>3019</v>
      </c>
      <c r="F1150" s="87" t="s">
        <v>12</v>
      </c>
      <c r="G1150" s="77">
        <v>83.7</v>
      </c>
      <c r="H1150" s="87" t="s">
        <v>13</v>
      </c>
      <c r="I1150" s="18" t="s">
        <v>2539</v>
      </c>
    </row>
    <row r="1151" s="1" customFormat="1" spans="1:9">
      <c r="A1151" s="14">
        <v>1149</v>
      </c>
      <c r="B1151" s="18" t="s">
        <v>3020</v>
      </c>
      <c r="C1151" s="87" t="s">
        <v>11</v>
      </c>
      <c r="D1151" s="104" t="s">
        <v>3021</v>
      </c>
      <c r="E1151" s="104" t="s">
        <v>3022</v>
      </c>
      <c r="F1151" s="87" t="s">
        <v>12</v>
      </c>
      <c r="G1151" s="77">
        <v>214.5375</v>
      </c>
      <c r="H1151" s="87" t="s">
        <v>13</v>
      </c>
      <c r="I1151" s="18" t="s">
        <v>2539</v>
      </c>
    </row>
    <row r="1152" s="1" customFormat="1" spans="1:9">
      <c r="A1152" s="14">
        <v>1150</v>
      </c>
      <c r="B1152" s="18" t="s">
        <v>929</v>
      </c>
      <c r="C1152" s="87" t="s">
        <v>11</v>
      </c>
      <c r="D1152" s="104" t="s">
        <v>3023</v>
      </c>
      <c r="E1152" s="104" t="s">
        <v>3024</v>
      </c>
      <c r="F1152" s="87" t="s">
        <v>12</v>
      </c>
      <c r="G1152" s="77">
        <v>174.042</v>
      </c>
      <c r="H1152" s="87" t="s">
        <v>13</v>
      </c>
      <c r="I1152" s="18" t="s">
        <v>2539</v>
      </c>
    </row>
    <row r="1153" s="1" customFormat="1" spans="1:10">
      <c r="A1153" s="14">
        <v>1151</v>
      </c>
      <c r="B1153" s="18" t="s">
        <v>3025</v>
      </c>
      <c r="C1153" s="87" t="s">
        <v>11</v>
      </c>
      <c r="D1153" s="104" t="s">
        <v>2013</v>
      </c>
      <c r="E1153" s="104" t="s">
        <v>3026</v>
      </c>
      <c r="F1153" s="87" t="s">
        <v>12</v>
      </c>
      <c r="G1153" s="77">
        <v>83.187</v>
      </c>
      <c r="H1153" s="87" t="s">
        <v>13</v>
      </c>
      <c r="I1153" s="18" t="s">
        <v>2539</v>
      </c>
    </row>
    <row r="1154" s="1" customFormat="1" spans="1:10">
      <c r="A1154" s="14">
        <v>1152</v>
      </c>
      <c r="B1154" s="18" t="s">
        <v>3027</v>
      </c>
      <c r="C1154" s="87" t="s">
        <v>11</v>
      </c>
      <c r="D1154" s="104" t="s">
        <v>889</v>
      </c>
      <c r="E1154" s="104" t="s">
        <v>1294</v>
      </c>
      <c r="F1154" s="87" t="s">
        <v>12</v>
      </c>
      <c r="G1154" s="77">
        <v>137.6208</v>
      </c>
      <c r="H1154" s="87" t="s">
        <v>13</v>
      </c>
      <c r="I1154" s="18" t="s">
        <v>2539</v>
      </c>
    </row>
    <row r="1155" s="1" customFormat="1" spans="1:10">
      <c r="A1155" s="14">
        <v>1153</v>
      </c>
      <c r="B1155" s="104" t="s">
        <v>3028</v>
      </c>
      <c r="C1155" s="87" t="s">
        <v>11</v>
      </c>
      <c r="D1155" s="104" t="s">
        <v>3029</v>
      </c>
      <c r="E1155" s="104" t="s">
        <v>3030</v>
      </c>
      <c r="F1155" s="87" t="s">
        <v>12</v>
      </c>
      <c r="G1155" s="77">
        <v>84.996</v>
      </c>
      <c r="H1155" s="87" t="s">
        <v>13</v>
      </c>
      <c r="I1155" s="105" t="s">
        <v>2539</v>
      </c>
    </row>
    <row r="1156" s="1" customFormat="1" spans="1:10">
      <c r="A1156" s="14">
        <v>1154</v>
      </c>
      <c r="B1156" s="18" t="s">
        <v>2156</v>
      </c>
      <c r="C1156" s="87" t="s">
        <v>11</v>
      </c>
      <c r="D1156" s="104" t="s">
        <v>3031</v>
      </c>
      <c r="E1156" s="104" t="s">
        <v>1059</v>
      </c>
      <c r="F1156" s="87" t="s">
        <v>12</v>
      </c>
      <c r="G1156" s="77">
        <v>88.191</v>
      </c>
      <c r="H1156" s="87" t="s">
        <v>13</v>
      </c>
      <c r="I1156" s="18" t="s">
        <v>2564</v>
      </c>
    </row>
    <row r="1157" s="1" customFormat="1" spans="1:10">
      <c r="A1157" s="14">
        <v>1155</v>
      </c>
      <c r="B1157" s="18" t="s">
        <v>3032</v>
      </c>
      <c r="C1157" s="87" t="s">
        <v>11</v>
      </c>
      <c r="D1157" s="104" t="s">
        <v>304</v>
      </c>
      <c r="E1157" s="104" t="s">
        <v>3033</v>
      </c>
      <c r="F1157" s="87" t="s">
        <v>12</v>
      </c>
      <c r="G1157" s="77">
        <v>270.6291</v>
      </c>
      <c r="H1157" s="87" t="s">
        <v>13</v>
      </c>
      <c r="I1157" s="18" t="s">
        <v>2564</v>
      </c>
    </row>
    <row r="1158" s="1" customFormat="1" spans="1:10">
      <c r="A1158" s="14">
        <v>1156</v>
      </c>
      <c r="B1158" s="18" t="s">
        <v>3034</v>
      </c>
      <c r="C1158" s="87" t="s">
        <v>11</v>
      </c>
      <c r="D1158" s="104" t="s">
        <v>3035</v>
      </c>
      <c r="E1158" s="104" t="s">
        <v>3036</v>
      </c>
      <c r="F1158" s="87" t="s">
        <v>12</v>
      </c>
      <c r="G1158" s="77">
        <v>247.92075</v>
      </c>
      <c r="H1158" s="87" t="s">
        <v>13</v>
      </c>
      <c r="I1158" s="18" t="s">
        <v>2564</v>
      </c>
    </row>
    <row r="1159" s="1" customFormat="1" spans="1:10">
      <c r="A1159" s="14">
        <v>1157</v>
      </c>
      <c r="B1159" s="18" t="s">
        <v>2353</v>
      </c>
      <c r="C1159" s="87" t="s">
        <v>11</v>
      </c>
      <c r="D1159" s="104" t="s">
        <v>1072</v>
      </c>
      <c r="E1159" s="104" t="s">
        <v>3037</v>
      </c>
      <c r="F1159" s="87" t="s">
        <v>12</v>
      </c>
      <c r="G1159" s="77">
        <v>175.086</v>
      </c>
      <c r="H1159" s="87" t="s">
        <v>13</v>
      </c>
      <c r="I1159" s="18" t="s">
        <v>2564</v>
      </c>
    </row>
    <row r="1160" s="1" customFormat="1" spans="1:10">
      <c r="A1160" s="14">
        <v>1158</v>
      </c>
      <c r="B1160" s="18" t="s">
        <v>2227</v>
      </c>
      <c r="C1160" s="87" t="s">
        <v>11</v>
      </c>
      <c r="D1160" s="104" t="s">
        <v>253</v>
      </c>
      <c r="E1160" s="104" t="s">
        <v>1605</v>
      </c>
      <c r="F1160" s="87" t="s">
        <v>12</v>
      </c>
      <c r="G1160" s="77">
        <v>253.02375</v>
      </c>
      <c r="H1160" s="87" t="s">
        <v>13</v>
      </c>
      <c r="I1160" s="18" t="s">
        <v>2564</v>
      </c>
    </row>
    <row r="1161" s="1" customFormat="1" spans="1:10">
      <c r="A1161" s="14">
        <v>1159</v>
      </c>
      <c r="B1161" s="18" t="s">
        <v>3038</v>
      </c>
      <c r="C1161" s="87" t="s">
        <v>11</v>
      </c>
      <c r="D1161" s="104" t="s">
        <v>3039</v>
      </c>
      <c r="E1161" s="104" t="s">
        <v>3040</v>
      </c>
      <c r="F1161" s="87" t="s">
        <v>12</v>
      </c>
      <c r="G1161" s="77">
        <v>216.2925</v>
      </c>
      <c r="H1161" s="87" t="s">
        <v>13</v>
      </c>
      <c r="I1161" s="18" t="s">
        <v>2564</v>
      </c>
    </row>
    <row r="1162" s="1" customFormat="1" spans="1:10">
      <c r="A1162" s="14">
        <v>1160</v>
      </c>
      <c r="B1162" s="18" t="s">
        <v>3041</v>
      </c>
      <c r="C1162" s="87" t="s">
        <v>11</v>
      </c>
      <c r="D1162" s="104" t="s">
        <v>3042</v>
      </c>
      <c r="E1162" s="104" t="s">
        <v>422</v>
      </c>
      <c r="F1162" s="87" t="s">
        <v>12</v>
      </c>
      <c r="G1162" s="77">
        <v>139.8384</v>
      </c>
      <c r="H1162" s="87" t="s">
        <v>13</v>
      </c>
      <c r="I1162" s="18" t="s">
        <v>2564</v>
      </c>
    </row>
    <row r="1163" s="1" customFormat="1" spans="1:10">
      <c r="A1163" s="14">
        <v>1161</v>
      </c>
      <c r="B1163" s="18" t="s">
        <v>3043</v>
      </c>
      <c r="C1163" s="87" t="s">
        <v>11</v>
      </c>
      <c r="D1163" s="104" t="s">
        <v>1540</v>
      </c>
      <c r="E1163" s="104" t="s">
        <v>3044</v>
      </c>
      <c r="F1163" s="87" t="s">
        <v>12</v>
      </c>
      <c r="G1163" s="77">
        <v>210.735</v>
      </c>
      <c r="H1163" s="87" t="s">
        <v>13</v>
      </c>
      <c r="I1163" s="18" t="s">
        <v>2564</v>
      </c>
    </row>
    <row r="1164" s="1" customFormat="1" spans="1:10">
      <c r="A1164" s="14">
        <v>1162</v>
      </c>
      <c r="B1164" s="18" t="s">
        <v>3045</v>
      </c>
      <c r="C1164" s="87" t="s">
        <v>11</v>
      </c>
      <c r="D1164" s="104" t="s">
        <v>3046</v>
      </c>
      <c r="E1164" s="104" t="s">
        <v>3047</v>
      </c>
      <c r="F1164" s="87" t="s">
        <v>12</v>
      </c>
      <c r="G1164" s="77">
        <v>271.28115</v>
      </c>
      <c r="H1164" s="87" t="s">
        <v>13</v>
      </c>
      <c r="I1164" s="18" t="s">
        <v>2564</v>
      </c>
    </row>
    <row r="1165" s="1" customFormat="1" spans="1:10">
      <c r="A1165" s="14">
        <v>1163</v>
      </c>
      <c r="B1165" s="18" t="s">
        <v>3048</v>
      </c>
      <c r="C1165" s="87" t="s">
        <v>11</v>
      </c>
      <c r="D1165" s="104" t="s">
        <v>1918</v>
      </c>
      <c r="E1165" s="104" t="s">
        <v>3049</v>
      </c>
      <c r="F1165" s="87" t="s">
        <v>12</v>
      </c>
      <c r="G1165" s="77">
        <v>41.166</v>
      </c>
      <c r="H1165" s="87" t="s">
        <v>13</v>
      </c>
      <c r="I1165" s="18" t="s">
        <v>2564</v>
      </c>
    </row>
    <row r="1166" s="1" customFormat="1" spans="1:10">
      <c r="A1166" s="14">
        <v>1164</v>
      </c>
      <c r="B1166" s="18" t="s">
        <v>3050</v>
      </c>
      <c r="C1166" s="87" t="s">
        <v>11</v>
      </c>
      <c r="D1166" s="104" t="s">
        <v>1387</v>
      </c>
      <c r="E1166" s="104" t="s">
        <v>3051</v>
      </c>
      <c r="F1166" s="87" t="s">
        <v>12</v>
      </c>
      <c r="G1166" s="77">
        <v>266.49</v>
      </c>
      <c r="H1166" s="87" t="s">
        <v>13</v>
      </c>
      <c r="I1166" s="18" t="s">
        <v>2564</v>
      </c>
    </row>
    <row r="1167" s="1" customFormat="1" spans="1:10">
      <c r="A1167" s="14">
        <v>1165</v>
      </c>
      <c r="B1167" s="18" t="s">
        <v>3052</v>
      </c>
      <c r="C1167" s="87" t="s">
        <v>11</v>
      </c>
      <c r="D1167" s="104" t="s">
        <v>3001</v>
      </c>
      <c r="E1167" s="104" t="s">
        <v>3053</v>
      </c>
      <c r="F1167" s="87" t="s">
        <v>12</v>
      </c>
      <c r="G1167" s="77">
        <v>84.006</v>
      </c>
      <c r="H1167" s="87" t="s">
        <v>13</v>
      </c>
      <c r="I1167" s="18" t="s">
        <v>2564</v>
      </c>
      <c r="J1167" s="1">
        <v>1</v>
      </c>
    </row>
    <row r="1168" s="1" customFormat="1" spans="1:10">
      <c r="A1168" s="14">
        <v>1166</v>
      </c>
      <c r="B1168" s="15" t="s">
        <v>533</v>
      </c>
      <c r="C1168" s="61" t="s">
        <v>11</v>
      </c>
      <c r="D1168" s="15" t="s">
        <v>3054</v>
      </c>
      <c r="E1168" s="15" t="s">
        <v>3055</v>
      </c>
      <c r="F1168" s="15" t="s">
        <v>12</v>
      </c>
      <c r="G1168" s="106">
        <v>163.206</v>
      </c>
      <c r="H1168" s="61" t="s">
        <v>13</v>
      </c>
      <c r="I1168" s="15" t="s">
        <v>532</v>
      </c>
    </row>
    <row r="1169" s="1" customFormat="1" spans="1:9">
      <c r="A1169" s="14">
        <v>1167</v>
      </c>
      <c r="B1169" s="15" t="s">
        <v>536</v>
      </c>
      <c r="C1169" s="61" t="s">
        <v>11</v>
      </c>
      <c r="D1169" s="15" t="s">
        <v>3056</v>
      </c>
      <c r="E1169" s="15" t="s">
        <v>1653</v>
      </c>
      <c r="F1169" s="15" t="s">
        <v>12</v>
      </c>
      <c r="G1169" s="106">
        <v>70.884</v>
      </c>
      <c r="H1169" s="61" t="s">
        <v>13</v>
      </c>
      <c r="I1169" s="15" t="s">
        <v>538</v>
      </c>
    </row>
    <row r="1170" s="1" customFormat="1" spans="1:9">
      <c r="A1170" s="14">
        <v>1168</v>
      </c>
      <c r="B1170" s="15" t="s">
        <v>539</v>
      </c>
      <c r="C1170" s="61" t="s">
        <v>11</v>
      </c>
      <c r="D1170" s="15" t="s">
        <v>3057</v>
      </c>
      <c r="E1170" s="15" t="s">
        <v>3058</v>
      </c>
      <c r="F1170" s="15" t="s">
        <v>12</v>
      </c>
      <c r="G1170" s="106">
        <v>527.1966</v>
      </c>
      <c r="H1170" s="61" t="s">
        <v>13</v>
      </c>
      <c r="I1170" s="15" t="s">
        <v>532</v>
      </c>
    </row>
    <row r="1171" s="1" customFormat="1" spans="1:9">
      <c r="A1171" s="14">
        <v>1169</v>
      </c>
      <c r="B1171" s="15" t="s">
        <v>542</v>
      </c>
      <c r="C1171" s="61" t="s">
        <v>11</v>
      </c>
      <c r="D1171" s="15" t="s">
        <v>3059</v>
      </c>
      <c r="E1171" s="15" t="s">
        <v>3060</v>
      </c>
      <c r="F1171" s="15" t="s">
        <v>12</v>
      </c>
      <c r="G1171" s="106">
        <v>338.22</v>
      </c>
      <c r="H1171" s="61" t="s">
        <v>13</v>
      </c>
      <c r="I1171" s="15" t="s">
        <v>532</v>
      </c>
    </row>
    <row r="1172" s="1" customFormat="1" spans="1:9">
      <c r="A1172" s="14">
        <v>1170</v>
      </c>
      <c r="B1172" s="15" t="s">
        <v>547</v>
      </c>
      <c r="C1172" s="61" t="s">
        <v>11</v>
      </c>
      <c r="D1172" s="15" t="s">
        <v>3061</v>
      </c>
      <c r="E1172" s="15" t="s">
        <v>296</v>
      </c>
      <c r="F1172" s="15" t="s">
        <v>12</v>
      </c>
      <c r="G1172" s="106">
        <v>337.32</v>
      </c>
      <c r="H1172" s="61" t="s">
        <v>13</v>
      </c>
      <c r="I1172" s="15" t="s">
        <v>550</v>
      </c>
    </row>
    <row r="1173" s="1" customFormat="1" spans="1:9">
      <c r="A1173" s="14">
        <v>1171</v>
      </c>
      <c r="B1173" s="15" t="s">
        <v>551</v>
      </c>
      <c r="C1173" s="61" t="s">
        <v>11</v>
      </c>
      <c r="D1173" s="15" t="s">
        <v>116</v>
      </c>
      <c r="E1173" s="15" t="s">
        <v>3062</v>
      </c>
      <c r="F1173" s="15" t="s">
        <v>12</v>
      </c>
      <c r="G1173" s="106">
        <v>684</v>
      </c>
      <c r="H1173" s="61" t="s">
        <v>13</v>
      </c>
      <c r="I1173" s="15" t="s">
        <v>532</v>
      </c>
    </row>
    <row r="1174" s="1" customFormat="1" spans="1:9">
      <c r="A1174" s="14">
        <v>1172</v>
      </c>
      <c r="B1174" s="15" t="s">
        <v>554</v>
      </c>
      <c r="C1174" s="61" t="s">
        <v>11</v>
      </c>
      <c r="D1174" s="15" t="s">
        <v>1960</v>
      </c>
      <c r="E1174" s="15" t="s">
        <v>3063</v>
      </c>
      <c r="F1174" s="15" t="s">
        <v>12</v>
      </c>
      <c r="G1174" s="106">
        <v>157.716</v>
      </c>
      <c r="H1174" s="61" t="s">
        <v>13</v>
      </c>
      <c r="I1174" s="15" t="s">
        <v>538</v>
      </c>
    </row>
    <row r="1175" s="1" customFormat="1" spans="1:9">
      <c r="A1175" s="14">
        <v>1173</v>
      </c>
      <c r="B1175" s="15" t="s">
        <v>557</v>
      </c>
      <c r="C1175" s="61" t="s">
        <v>11</v>
      </c>
      <c r="D1175" s="15" t="s">
        <v>727</v>
      </c>
      <c r="E1175" s="15" t="s">
        <v>2119</v>
      </c>
      <c r="F1175" s="15" t="s">
        <v>12</v>
      </c>
      <c r="G1175" s="106">
        <v>128.9376</v>
      </c>
      <c r="H1175" s="61" t="s">
        <v>13</v>
      </c>
      <c r="I1175" s="15" t="s">
        <v>560</v>
      </c>
    </row>
    <row r="1176" s="1" customFormat="1" spans="1:9">
      <c r="A1176" s="14">
        <v>1174</v>
      </c>
      <c r="B1176" s="15" t="s">
        <v>561</v>
      </c>
      <c r="C1176" s="61" t="s">
        <v>11</v>
      </c>
      <c r="D1176" s="15" t="s">
        <v>341</v>
      </c>
      <c r="E1176" s="15" t="s">
        <v>617</v>
      </c>
      <c r="F1176" s="15" t="s">
        <v>12</v>
      </c>
      <c r="G1176" s="106">
        <v>68.3496</v>
      </c>
      <c r="H1176" s="61" t="s">
        <v>13</v>
      </c>
      <c r="I1176" s="15" t="s">
        <v>564</v>
      </c>
    </row>
    <row r="1177" s="1" customFormat="1" spans="1:9">
      <c r="A1177" s="14">
        <v>1175</v>
      </c>
      <c r="B1177" s="15" t="s">
        <v>565</v>
      </c>
      <c r="C1177" s="61" t="s">
        <v>11</v>
      </c>
      <c r="D1177" s="15" t="s">
        <v>3064</v>
      </c>
      <c r="E1177" s="15" t="s">
        <v>3065</v>
      </c>
      <c r="F1177" s="15" t="s">
        <v>12</v>
      </c>
      <c r="G1177" s="106">
        <v>284.22</v>
      </c>
      <c r="H1177" s="61" t="s">
        <v>13</v>
      </c>
      <c r="I1177" s="15" t="s">
        <v>550</v>
      </c>
    </row>
    <row r="1178" s="1" customFormat="1" spans="1:9">
      <c r="A1178" s="14">
        <v>1176</v>
      </c>
      <c r="B1178" s="15" t="s">
        <v>571</v>
      </c>
      <c r="C1178" s="61" t="s">
        <v>11</v>
      </c>
      <c r="D1178" s="15" t="s">
        <v>3066</v>
      </c>
      <c r="E1178" s="15" t="s">
        <v>3067</v>
      </c>
      <c r="F1178" s="15" t="s">
        <v>12</v>
      </c>
      <c r="G1178" s="106">
        <v>79.812</v>
      </c>
      <c r="H1178" s="61" t="s">
        <v>13</v>
      </c>
      <c r="I1178" s="15" t="s">
        <v>538</v>
      </c>
    </row>
    <row r="1179" s="1" customFormat="1" spans="1:9">
      <c r="A1179" s="14">
        <v>1177</v>
      </c>
      <c r="B1179" s="15" t="s">
        <v>574</v>
      </c>
      <c r="C1179" s="61" t="s">
        <v>11</v>
      </c>
      <c r="D1179" s="15" t="s">
        <v>3068</v>
      </c>
      <c r="E1179" s="15" t="s">
        <v>3069</v>
      </c>
      <c r="F1179" s="15" t="s">
        <v>12</v>
      </c>
      <c r="G1179" s="106">
        <v>78.849</v>
      </c>
      <c r="H1179" s="61" t="s">
        <v>13</v>
      </c>
      <c r="I1179" s="15" t="s">
        <v>550</v>
      </c>
    </row>
    <row r="1180" s="1" customFormat="1" spans="1:9">
      <c r="A1180" s="14">
        <v>1178</v>
      </c>
      <c r="B1180" s="15" t="s">
        <v>577</v>
      </c>
      <c r="C1180" s="61" t="s">
        <v>11</v>
      </c>
      <c r="D1180" s="15" t="s">
        <v>2980</v>
      </c>
      <c r="E1180" s="15" t="s">
        <v>3070</v>
      </c>
      <c r="F1180" s="15" t="s">
        <v>12</v>
      </c>
      <c r="G1180" s="106">
        <v>256.82265</v>
      </c>
      <c r="H1180" s="61" t="s">
        <v>13</v>
      </c>
      <c r="I1180" s="15" t="s">
        <v>538</v>
      </c>
    </row>
    <row r="1181" s="1" customFormat="1" spans="1:9">
      <c r="A1181" s="14">
        <v>1179</v>
      </c>
      <c r="B1181" s="15" t="s">
        <v>580</v>
      </c>
      <c r="C1181" s="61" t="s">
        <v>11</v>
      </c>
      <c r="D1181" s="15" t="s">
        <v>3071</v>
      </c>
      <c r="E1181" s="15" t="s">
        <v>3072</v>
      </c>
      <c r="F1181" s="15" t="s">
        <v>12</v>
      </c>
      <c r="G1181" s="106">
        <v>75.195</v>
      </c>
      <c r="H1181" s="61" t="s">
        <v>13</v>
      </c>
      <c r="I1181" s="15" t="s">
        <v>532</v>
      </c>
    </row>
    <row r="1182" s="1" customFormat="1" spans="1:9">
      <c r="A1182" s="14">
        <v>1180</v>
      </c>
      <c r="B1182" s="15" t="s">
        <v>583</v>
      </c>
      <c r="C1182" s="61" t="s">
        <v>11</v>
      </c>
      <c r="D1182" s="15" t="s">
        <v>3073</v>
      </c>
      <c r="E1182" s="15" t="s">
        <v>1012</v>
      </c>
      <c r="F1182" s="15" t="s">
        <v>12</v>
      </c>
      <c r="G1182" s="106">
        <v>80.703</v>
      </c>
      <c r="H1182" s="61" t="s">
        <v>13</v>
      </c>
      <c r="I1182" s="15" t="s">
        <v>538</v>
      </c>
    </row>
    <row r="1183" s="1" customFormat="1" spans="1:9">
      <c r="A1183" s="14">
        <v>1181</v>
      </c>
      <c r="B1183" s="15" t="s">
        <v>586</v>
      </c>
      <c r="C1183" s="61" t="s">
        <v>11</v>
      </c>
      <c r="D1183" s="15" t="s">
        <v>1412</v>
      </c>
      <c r="E1183" s="15" t="s">
        <v>3074</v>
      </c>
      <c r="F1183" s="15" t="s">
        <v>12</v>
      </c>
      <c r="G1183" s="106">
        <v>130.4928</v>
      </c>
      <c r="H1183" s="61" t="s">
        <v>13</v>
      </c>
      <c r="I1183" s="15" t="s">
        <v>538</v>
      </c>
    </row>
    <row r="1184" s="1" customFormat="1" spans="1:9">
      <c r="A1184" s="14">
        <v>1182</v>
      </c>
      <c r="B1184" s="15" t="s">
        <v>589</v>
      </c>
      <c r="C1184" s="61" t="s">
        <v>11</v>
      </c>
      <c r="D1184" s="15" t="s">
        <v>546</v>
      </c>
      <c r="E1184" s="15" t="s">
        <v>3075</v>
      </c>
      <c r="F1184" s="15" t="s">
        <v>12</v>
      </c>
      <c r="G1184" s="106">
        <v>83.889</v>
      </c>
      <c r="H1184" s="61" t="s">
        <v>13</v>
      </c>
      <c r="I1184" s="15" t="s">
        <v>538</v>
      </c>
    </row>
    <row r="1185" s="1" customFormat="1" spans="1:9">
      <c r="A1185" s="14">
        <v>1183</v>
      </c>
      <c r="B1185" s="15" t="s">
        <v>591</v>
      </c>
      <c r="C1185" s="61" t="s">
        <v>11</v>
      </c>
      <c r="D1185" s="15" t="s">
        <v>159</v>
      </c>
      <c r="E1185" s="15" t="s">
        <v>3076</v>
      </c>
      <c r="F1185" s="15" t="s">
        <v>12</v>
      </c>
      <c r="G1185" s="106">
        <v>84.69</v>
      </c>
      <c r="H1185" s="61" t="s">
        <v>13</v>
      </c>
      <c r="I1185" s="15" t="s">
        <v>538</v>
      </c>
    </row>
    <row r="1186" s="1" customFormat="1" spans="1:9">
      <c r="A1186" s="14">
        <v>1184</v>
      </c>
      <c r="B1186" s="15" t="s">
        <v>593</v>
      </c>
      <c r="C1186" s="61" t="s">
        <v>11</v>
      </c>
      <c r="D1186" s="15" t="s">
        <v>3077</v>
      </c>
      <c r="E1186" s="15" t="s">
        <v>3078</v>
      </c>
      <c r="F1186" s="15" t="s">
        <v>12</v>
      </c>
      <c r="G1186" s="106">
        <v>205.6275</v>
      </c>
      <c r="H1186" s="61" t="s">
        <v>13</v>
      </c>
      <c r="I1186" s="15" t="s">
        <v>538</v>
      </c>
    </row>
    <row r="1187" s="1" customFormat="1" spans="1:9">
      <c r="A1187" s="14">
        <v>1185</v>
      </c>
      <c r="B1187" s="15" t="s">
        <v>596</v>
      </c>
      <c r="C1187" s="61" t="s">
        <v>11</v>
      </c>
      <c r="D1187" s="15" t="s">
        <v>1135</v>
      </c>
      <c r="E1187" s="15" t="s">
        <v>3079</v>
      </c>
      <c r="F1187" s="15" t="s">
        <v>12</v>
      </c>
      <c r="G1187" s="106">
        <v>75.825</v>
      </c>
      <c r="H1187" s="61" t="s">
        <v>13</v>
      </c>
      <c r="I1187" s="15" t="s">
        <v>538</v>
      </c>
    </row>
    <row r="1188" s="1" customFormat="1" spans="1:9">
      <c r="A1188" s="14">
        <v>1186</v>
      </c>
      <c r="B1188" s="15" t="s">
        <v>599</v>
      </c>
      <c r="C1188" s="61" t="s">
        <v>11</v>
      </c>
      <c r="D1188" s="15" t="s">
        <v>3080</v>
      </c>
      <c r="E1188" s="15" t="s">
        <v>3081</v>
      </c>
      <c r="F1188" s="15" t="s">
        <v>12</v>
      </c>
      <c r="G1188" s="106">
        <v>81.126</v>
      </c>
      <c r="H1188" s="61" t="s">
        <v>13</v>
      </c>
      <c r="I1188" s="15" t="s">
        <v>538</v>
      </c>
    </row>
    <row r="1189" s="1" customFormat="1" spans="1:9">
      <c r="A1189" s="14">
        <v>1187</v>
      </c>
      <c r="B1189" s="15" t="s">
        <v>602</v>
      </c>
      <c r="C1189" s="61" t="s">
        <v>11</v>
      </c>
      <c r="D1189" s="15" t="s">
        <v>3082</v>
      </c>
      <c r="E1189" s="15" t="s">
        <v>1903</v>
      </c>
      <c r="F1189" s="15" t="s">
        <v>12</v>
      </c>
      <c r="G1189" s="106">
        <v>164.268</v>
      </c>
      <c r="H1189" s="61" t="s">
        <v>13</v>
      </c>
      <c r="I1189" s="15" t="s">
        <v>538</v>
      </c>
    </row>
    <row r="1190" s="1" customFormat="1" spans="1:9">
      <c r="A1190" s="14">
        <v>1188</v>
      </c>
      <c r="B1190" s="15" t="s">
        <v>605</v>
      </c>
      <c r="C1190" s="61" t="s">
        <v>11</v>
      </c>
      <c r="D1190" s="15" t="s">
        <v>3083</v>
      </c>
      <c r="E1190" s="15" t="s">
        <v>3084</v>
      </c>
      <c r="F1190" s="15" t="s">
        <v>12</v>
      </c>
      <c r="G1190" s="106">
        <v>166.932</v>
      </c>
      <c r="H1190" s="61" t="s">
        <v>13</v>
      </c>
      <c r="I1190" s="15" t="s">
        <v>538</v>
      </c>
    </row>
    <row r="1191" s="1" customFormat="1" spans="1:9">
      <c r="A1191" s="14">
        <v>1189</v>
      </c>
      <c r="B1191" s="15" t="s">
        <v>608</v>
      </c>
      <c r="C1191" s="61" t="s">
        <v>11</v>
      </c>
      <c r="D1191" s="15" t="s">
        <v>1540</v>
      </c>
      <c r="E1191" s="15" t="s">
        <v>3085</v>
      </c>
      <c r="F1191" s="15" t="s">
        <v>12</v>
      </c>
      <c r="G1191" s="106">
        <v>168.588</v>
      </c>
      <c r="H1191" s="61" t="s">
        <v>13</v>
      </c>
      <c r="I1191" s="15" t="s">
        <v>611</v>
      </c>
    </row>
    <row r="1192" s="1" customFormat="1" spans="1:9">
      <c r="A1192" s="14">
        <v>1190</v>
      </c>
      <c r="B1192" s="15" t="s">
        <v>616</v>
      </c>
      <c r="C1192" s="61" t="s">
        <v>11</v>
      </c>
      <c r="D1192" s="15" t="s">
        <v>1069</v>
      </c>
      <c r="E1192" s="15" t="s">
        <v>3086</v>
      </c>
      <c r="F1192" s="15" t="s">
        <v>12</v>
      </c>
      <c r="G1192" s="106">
        <v>136.7424</v>
      </c>
      <c r="H1192" s="61" t="s">
        <v>13</v>
      </c>
      <c r="I1192" s="15" t="s">
        <v>615</v>
      </c>
    </row>
    <row r="1193" s="1" customFormat="1" spans="1:9">
      <c r="A1193" s="14">
        <v>1191</v>
      </c>
      <c r="B1193" s="15" t="s">
        <v>618</v>
      </c>
      <c r="C1193" s="61" t="s">
        <v>11</v>
      </c>
      <c r="D1193" s="15" t="s">
        <v>652</v>
      </c>
      <c r="E1193" s="15" t="s">
        <v>3076</v>
      </c>
      <c r="F1193" s="15" t="s">
        <v>12</v>
      </c>
      <c r="G1193" s="106">
        <v>42.7545</v>
      </c>
      <c r="H1193" s="61" t="s">
        <v>13</v>
      </c>
      <c r="I1193" s="15" t="s">
        <v>615</v>
      </c>
    </row>
    <row r="1194" s="1" customFormat="1" spans="1:9">
      <c r="A1194" s="14">
        <v>1192</v>
      </c>
      <c r="B1194" s="15" t="s">
        <v>621</v>
      </c>
      <c r="C1194" s="61" t="s">
        <v>11</v>
      </c>
      <c r="D1194" s="15" t="s">
        <v>978</v>
      </c>
      <c r="E1194" s="15" t="s">
        <v>3087</v>
      </c>
      <c r="F1194" s="15" t="s">
        <v>12</v>
      </c>
      <c r="G1194" s="106">
        <v>44.208</v>
      </c>
      <c r="H1194" s="61" t="s">
        <v>13</v>
      </c>
      <c r="I1194" s="15" t="s">
        <v>615</v>
      </c>
    </row>
    <row r="1195" s="1" customFormat="1" spans="1:9">
      <c r="A1195" s="14">
        <v>1193</v>
      </c>
      <c r="B1195" s="15" t="s">
        <v>623</v>
      </c>
      <c r="C1195" s="61" t="s">
        <v>11</v>
      </c>
      <c r="D1195" s="15" t="s">
        <v>3088</v>
      </c>
      <c r="E1195" s="15" t="s">
        <v>3089</v>
      </c>
      <c r="F1195" s="15" t="s">
        <v>12</v>
      </c>
      <c r="G1195" s="106">
        <v>134.28</v>
      </c>
      <c r="H1195" s="61" t="s">
        <v>13</v>
      </c>
      <c r="I1195" s="15" t="s">
        <v>615</v>
      </c>
    </row>
    <row r="1196" s="1" customFormat="1" spans="1:9">
      <c r="A1196" s="14">
        <v>1194</v>
      </c>
      <c r="B1196" s="15" t="s">
        <v>625</v>
      </c>
      <c r="C1196" s="61" t="s">
        <v>11</v>
      </c>
      <c r="D1196" s="15" t="s">
        <v>1044</v>
      </c>
      <c r="E1196" s="15" t="s">
        <v>3090</v>
      </c>
      <c r="F1196" s="15" t="s">
        <v>12</v>
      </c>
      <c r="G1196" s="106">
        <v>131.2704</v>
      </c>
      <c r="H1196" s="61" t="s">
        <v>13</v>
      </c>
      <c r="I1196" s="15" t="s">
        <v>560</v>
      </c>
    </row>
    <row r="1197" s="1" customFormat="1" spans="1:9">
      <c r="A1197" s="14">
        <v>1195</v>
      </c>
      <c r="B1197" s="15" t="s">
        <v>628</v>
      </c>
      <c r="C1197" s="61" t="s">
        <v>11</v>
      </c>
      <c r="D1197" s="15" t="s">
        <v>322</v>
      </c>
      <c r="E1197" s="15" t="s">
        <v>3091</v>
      </c>
      <c r="F1197" s="15" t="s">
        <v>12</v>
      </c>
      <c r="G1197" s="106">
        <v>139.4064</v>
      </c>
      <c r="H1197" s="61" t="s">
        <v>13</v>
      </c>
      <c r="I1197" s="15" t="s">
        <v>560</v>
      </c>
    </row>
    <row r="1198" s="1" customFormat="1" spans="1:9">
      <c r="A1198" s="14">
        <v>1196</v>
      </c>
      <c r="B1198" s="15" t="s">
        <v>631</v>
      </c>
      <c r="C1198" s="61" t="s">
        <v>11</v>
      </c>
      <c r="D1198" s="15" t="s">
        <v>3092</v>
      </c>
      <c r="E1198" s="15" t="s">
        <v>3093</v>
      </c>
      <c r="F1198" s="15" t="s">
        <v>12</v>
      </c>
      <c r="G1198" s="106">
        <v>81.504</v>
      </c>
      <c r="H1198" s="61" t="s">
        <v>13</v>
      </c>
      <c r="I1198" s="15" t="s">
        <v>564</v>
      </c>
    </row>
    <row r="1199" s="1" customFormat="1" spans="1:9">
      <c r="A1199" s="14">
        <v>1197</v>
      </c>
      <c r="B1199" s="15" t="s">
        <v>634</v>
      </c>
      <c r="C1199" s="61" t="s">
        <v>11</v>
      </c>
      <c r="D1199" s="15" t="s">
        <v>902</v>
      </c>
      <c r="E1199" s="15" t="s">
        <v>140</v>
      </c>
      <c r="F1199" s="15" t="s">
        <v>12</v>
      </c>
      <c r="G1199" s="106">
        <v>217.845</v>
      </c>
      <c r="H1199" s="61" t="s">
        <v>13</v>
      </c>
      <c r="I1199" s="15" t="s">
        <v>636</v>
      </c>
    </row>
    <row r="1200" s="1" customFormat="1" spans="1:9">
      <c r="A1200" s="14">
        <v>1198</v>
      </c>
      <c r="B1200" s="15" t="s">
        <v>637</v>
      </c>
      <c r="C1200" s="61" t="s">
        <v>11</v>
      </c>
      <c r="D1200" s="15" t="s">
        <v>3094</v>
      </c>
      <c r="E1200" s="15" t="s">
        <v>3095</v>
      </c>
      <c r="F1200" s="15" t="s">
        <v>12</v>
      </c>
      <c r="G1200" s="106">
        <v>125.1216</v>
      </c>
      <c r="H1200" s="61" t="s">
        <v>13</v>
      </c>
      <c r="I1200" s="15" t="s">
        <v>636</v>
      </c>
    </row>
    <row r="1201" s="1" customFormat="1" spans="1:9">
      <c r="A1201" s="14">
        <v>1199</v>
      </c>
      <c r="B1201" s="15" t="s">
        <v>639</v>
      </c>
      <c r="C1201" s="61" t="s">
        <v>11</v>
      </c>
      <c r="D1201" s="15" t="s">
        <v>3096</v>
      </c>
      <c r="E1201" s="15" t="s">
        <v>1896</v>
      </c>
      <c r="F1201" s="15" t="s">
        <v>12</v>
      </c>
      <c r="G1201" s="106">
        <v>274.5981</v>
      </c>
      <c r="H1201" s="61" t="s">
        <v>13</v>
      </c>
      <c r="I1201" s="15" t="s">
        <v>636</v>
      </c>
    </row>
    <row r="1202" s="1" customFormat="1" spans="1:9">
      <c r="A1202" s="14">
        <v>1200</v>
      </c>
      <c r="B1202" s="15" t="s">
        <v>642</v>
      </c>
      <c r="C1202" s="61" t="s">
        <v>11</v>
      </c>
      <c r="D1202" s="15" t="s">
        <v>3097</v>
      </c>
      <c r="E1202" s="15" t="s">
        <v>3098</v>
      </c>
      <c r="F1202" s="15" t="s">
        <v>12</v>
      </c>
      <c r="G1202" s="106">
        <v>154.71</v>
      </c>
      <c r="H1202" s="61" t="s">
        <v>13</v>
      </c>
      <c r="I1202" s="15" t="s">
        <v>636</v>
      </c>
    </row>
    <row r="1203" s="1" customFormat="1" spans="1:9">
      <c r="A1203" s="14">
        <v>1201</v>
      </c>
      <c r="B1203" s="15" t="s">
        <v>645</v>
      </c>
      <c r="C1203" s="61" t="s">
        <v>11</v>
      </c>
      <c r="D1203" s="15" t="s">
        <v>643</v>
      </c>
      <c r="E1203" s="15" t="s">
        <v>3099</v>
      </c>
      <c r="F1203" s="15" t="s">
        <v>12</v>
      </c>
      <c r="G1203" s="106">
        <v>39.4155</v>
      </c>
      <c r="H1203" s="61" t="s">
        <v>13</v>
      </c>
      <c r="I1203" s="15" t="s">
        <v>532</v>
      </c>
    </row>
    <row r="1204" s="1" customFormat="1" spans="1:9">
      <c r="A1204" s="14">
        <v>1202</v>
      </c>
      <c r="B1204" s="15" t="s">
        <v>648</v>
      </c>
      <c r="C1204" s="61" t="s">
        <v>11</v>
      </c>
      <c r="D1204" s="15" t="s">
        <v>3100</v>
      </c>
      <c r="E1204" s="15" t="s">
        <v>3101</v>
      </c>
      <c r="F1204" s="15" t="s">
        <v>12</v>
      </c>
      <c r="G1204" s="106">
        <v>139.392</v>
      </c>
      <c r="H1204" s="61" t="s">
        <v>13</v>
      </c>
      <c r="I1204" s="15" t="s">
        <v>532</v>
      </c>
    </row>
    <row r="1205" s="1" customFormat="1" spans="1:9">
      <c r="A1205" s="14">
        <v>1203</v>
      </c>
      <c r="B1205" s="15" t="s">
        <v>651</v>
      </c>
      <c r="C1205" s="61" t="s">
        <v>11</v>
      </c>
      <c r="D1205" s="15" t="s">
        <v>3102</v>
      </c>
      <c r="E1205" s="15" t="s">
        <v>3103</v>
      </c>
      <c r="F1205" s="15" t="s">
        <v>12</v>
      </c>
      <c r="G1205" s="106">
        <v>169.416</v>
      </c>
      <c r="H1205" s="61" t="s">
        <v>13</v>
      </c>
      <c r="I1205" s="15" t="s">
        <v>532</v>
      </c>
    </row>
    <row r="1206" s="1" customFormat="1" spans="1:9">
      <c r="A1206" s="14">
        <v>1204</v>
      </c>
      <c r="B1206" s="15" t="s">
        <v>654</v>
      </c>
      <c r="C1206" s="61" t="s">
        <v>11</v>
      </c>
      <c r="D1206" s="15" t="s">
        <v>3104</v>
      </c>
      <c r="E1206" s="15" t="s">
        <v>3105</v>
      </c>
      <c r="F1206" s="15" t="s">
        <v>12</v>
      </c>
      <c r="G1206" s="106">
        <v>69.804</v>
      </c>
      <c r="H1206" s="61" t="s">
        <v>13</v>
      </c>
      <c r="I1206" s="15" t="s">
        <v>532</v>
      </c>
    </row>
    <row r="1207" s="1" customFormat="1" spans="1:9">
      <c r="A1207" s="14">
        <v>1205</v>
      </c>
      <c r="B1207" s="15" t="s">
        <v>657</v>
      </c>
      <c r="C1207" s="61" t="s">
        <v>11</v>
      </c>
      <c r="D1207" s="15" t="s">
        <v>84</v>
      </c>
      <c r="E1207" s="15" t="s">
        <v>3106</v>
      </c>
      <c r="F1207" s="15" t="s">
        <v>12</v>
      </c>
      <c r="G1207" s="106">
        <v>197.82</v>
      </c>
      <c r="H1207" s="61" t="s">
        <v>13</v>
      </c>
      <c r="I1207" s="15" t="s">
        <v>532</v>
      </c>
    </row>
    <row r="1208" s="1" customFormat="1" spans="1:9">
      <c r="A1208" s="14">
        <v>1206</v>
      </c>
      <c r="B1208" s="15" t="s">
        <v>659</v>
      </c>
      <c r="C1208" s="61" t="s">
        <v>11</v>
      </c>
      <c r="D1208" s="15" t="s">
        <v>3107</v>
      </c>
      <c r="E1208" s="15" t="s">
        <v>3108</v>
      </c>
      <c r="F1208" s="15" t="s">
        <v>12</v>
      </c>
      <c r="G1208" s="106">
        <v>153.306</v>
      </c>
      <c r="H1208" s="61" t="s">
        <v>13</v>
      </c>
      <c r="I1208" s="15" t="s">
        <v>532</v>
      </c>
    </row>
    <row r="1209" s="1" customFormat="1" spans="1:9">
      <c r="A1209" s="14">
        <v>1207</v>
      </c>
      <c r="B1209" s="15" t="s">
        <v>661</v>
      </c>
      <c r="C1209" s="61" t="s">
        <v>11</v>
      </c>
      <c r="D1209" s="15" t="s">
        <v>1795</v>
      </c>
      <c r="E1209" s="15" t="s">
        <v>3109</v>
      </c>
      <c r="F1209" s="15" t="s">
        <v>12</v>
      </c>
      <c r="G1209" s="106">
        <v>241.11675</v>
      </c>
      <c r="H1209" s="61" t="s">
        <v>13</v>
      </c>
      <c r="I1209" s="15" t="s">
        <v>532</v>
      </c>
    </row>
    <row r="1210" s="1" customFormat="1" spans="1:9">
      <c r="A1210" s="14">
        <v>1208</v>
      </c>
      <c r="B1210" s="15" t="s">
        <v>663</v>
      </c>
      <c r="C1210" s="61" t="s">
        <v>11</v>
      </c>
      <c r="D1210" s="15" t="s">
        <v>3110</v>
      </c>
      <c r="E1210" s="15" t="s">
        <v>3111</v>
      </c>
      <c r="F1210" s="15" t="s">
        <v>12</v>
      </c>
      <c r="G1210" s="106">
        <v>159.768</v>
      </c>
      <c r="H1210" s="61" t="s">
        <v>13</v>
      </c>
      <c r="I1210" s="15" t="s">
        <v>636</v>
      </c>
    </row>
    <row r="1211" s="1" customFormat="1" spans="1:9">
      <c r="A1211" s="14">
        <v>1209</v>
      </c>
      <c r="B1211" s="15" t="s">
        <v>665</v>
      </c>
      <c r="C1211" s="61" t="s">
        <v>11</v>
      </c>
      <c r="D1211" s="15" t="s">
        <v>3112</v>
      </c>
      <c r="E1211" s="15" t="s">
        <v>3113</v>
      </c>
      <c r="F1211" s="15" t="s">
        <v>12</v>
      </c>
      <c r="G1211" s="106">
        <v>141.732</v>
      </c>
      <c r="H1211" s="61" t="s">
        <v>13</v>
      </c>
      <c r="I1211" s="15" t="s">
        <v>532</v>
      </c>
    </row>
    <row r="1212" s="1" customFormat="1" spans="1:9">
      <c r="A1212" s="14">
        <v>1210</v>
      </c>
      <c r="B1212" s="15" t="s">
        <v>667</v>
      </c>
      <c r="C1212" s="61" t="s">
        <v>11</v>
      </c>
      <c r="D1212" s="15" t="s">
        <v>3114</v>
      </c>
      <c r="E1212" s="15" t="s">
        <v>3115</v>
      </c>
      <c r="F1212" s="15" t="s">
        <v>12</v>
      </c>
      <c r="G1212" s="106">
        <v>180.765</v>
      </c>
      <c r="H1212" s="61" t="s">
        <v>13</v>
      </c>
      <c r="I1212" s="15" t="s">
        <v>550</v>
      </c>
    </row>
    <row r="1213" s="1" customFormat="1" spans="1:9">
      <c r="A1213" s="14">
        <v>1211</v>
      </c>
      <c r="B1213" s="15" t="s">
        <v>670</v>
      </c>
      <c r="C1213" s="61" t="s">
        <v>11</v>
      </c>
      <c r="D1213" s="15" t="s">
        <v>3116</v>
      </c>
      <c r="E1213" s="15" t="s">
        <v>1145</v>
      </c>
      <c r="F1213" s="15" t="s">
        <v>12</v>
      </c>
      <c r="G1213" s="106">
        <v>245.6811</v>
      </c>
      <c r="H1213" s="61" t="s">
        <v>13</v>
      </c>
      <c r="I1213" s="15" t="s">
        <v>532</v>
      </c>
    </row>
    <row r="1214" s="1" customFormat="1" spans="1:9">
      <c r="A1214" s="14">
        <v>1212</v>
      </c>
      <c r="B1214" s="15" t="s">
        <v>672</v>
      </c>
      <c r="C1214" s="61" t="s">
        <v>11</v>
      </c>
      <c r="D1214" s="15" t="s">
        <v>3117</v>
      </c>
      <c r="E1214" s="15" t="s">
        <v>3118</v>
      </c>
      <c r="F1214" s="15" t="s">
        <v>12</v>
      </c>
      <c r="G1214" s="106">
        <v>154.746</v>
      </c>
      <c r="H1214" s="61" t="s">
        <v>13</v>
      </c>
      <c r="I1214" s="15" t="s">
        <v>615</v>
      </c>
    </row>
    <row r="1215" s="1" customFormat="1" spans="1:9">
      <c r="A1215" s="14">
        <v>1213</v>
      </c>
      <c r="B1215" s="15" t="s">
        <v>675</v>
      </c>
      <c r="C1215" s="61" t="s">
        <v>11</v>
      </c>
      <c r="D1215" s="15" t="s">
        <v>679</v>
      </c>
      <c r="E1215" s="15" t="s">
        <v>3119</v>
      </c>
      <c r="F1215" s="15" t="s">
        <v>12</v>
      </c>
      <c r="G1215" s="106">
        <v>145.368</v>
      </c>
      <c r="H1215" s="61" t="s">
        <v>13</v>
      </c>
      <c r="I1215" s="15" t="s">
        <v>532</v>
      </c>
    </row>
    <row r="1216" s="1" customFormat="1" spans="1:9">
      <c r="A1216" s="14">
        <v>1214</v>
      </c>
      <c r="B1216" s="15" t="s">
        <v>681</v>
      </c>
      <c r="C1216" s="61" t="s">
        <v>11</v>
      </c>
      <c r="D1216" s="15" t="s">
        <v>1245</v>
      </c>
      <c r="E1216" s="15" t="s">
        <v>275</v>
      </c>
      <c r="F1216" s="15" t="s">
        <v>12</v>
      </c>
      <c r="G1216" s="106">
        <v>291.96</v>
      </c>
      <c r="H1216" s="61" t="s">
        <v>13</v>
      </c>
      <c r="I1216" s="15" t="s">
        <v>532</v>
      </c>
    </row>
    <row r="1217" s="1" customFormat="1" spans="1:9">
      <c r="A1217" s="14">
        <v>1215</v>
      </c>
      <c r="B1217" s="15" t="s">
        <v>684</v>
      </c>
      <c r="C1217" s="61" t="s">
        <v>11</v>
      </c>
      <c r="D1217" s="15" t="s">
        <v>3120</v>
      </c>
      <c r="E1217" s="15" t="s">
        <v>3121</v>
      </c>
      <c r="F1217" s="15" t="s">
        <v>12</v>
      </c>
      <c r="G1217" s="106">
        <v>129.6432</v>
      </c>
      <c r="H1217" s="61" t="s">
        <v>13</v>
      </c>
      <c r="I1217" s="15" t="s">
        <v>550</v>
      </c>
    </row>
    <row r="1218" s="1" customFormat="1" spans="1:9">
      <c r="A1218" s="14">
        <v>1216</v>
      </c>
      <c r="B1218" s="15" t="s">
        <v>687</v>
      </c>
      <c r="C1218" s="61" t="s">
        <v>11</v>
      </c>
      <c r="D1218" s="15" t="s">
        <v>685</v>
      </c>
      <c r="E1218" s="15" t="s">
        <v>3122</v>
      </c>
      <c r="F1218" s="15" t="s">
        <v>12</v>
      </c>
      <c r="G1218" s="106">
        <v>103.91625</v>
      </c>
      <c r="H1218" s="61" t="s">
        <v>13</v>
      </c>
      <c r="I1218" s="15" t="s">
        <v>538</v>
      </c>
    </row>
    <row r="1219" s="1" customFormat="1" spans="1:9">
      <c r="A1219" s="14">
        <v>1217</v>
      </c>
      <c r="B1219" s="15" t="s">
        <v>689</v>
      </c>
      <c r="C1219" s="61" t="s">
        <v>11</v>
      </c>
      <c r="D1219" s="15" t="s">
        <v>3123</v>
      </c>
      <c r="E1219" s="15" t="s">
        <v>3124</v>
      </c>
      <c r="F1219" s="15" t="s">
        <v>12</v>
      </c>
      <c r="G1219" s="106">
        <v>135.1152</v>
      </c>
      <c r="H1219" s="61" t="s">
        <v>13</v>
      </c>
      <c r="I1219" s="15" t="s">
        <v>611</v>
      </c>
    </row>
    <row r="1220" s="1" customFormat="1" spans="1:9">
      <c r="A1220" s="14">
        <v>1218</v>
      </c>
      <c r="B1220" s="15" t="s">
        <v>692</v>
      </c>
      <c r="C1220" s="61" t="s">
        <v>11</v>
      </c>
      <c r="D1220" s="15" t="s">
        <v>1254</v>
      </c>
      <c r="E1220" s="15" t="s">
        <v>3125</v>
      </c>
      <c r="F1220" s="15" t="s">
        <v>12</v>
      </c>
      <c r="G1220" s="106">
        <v>35.019</v>
      </c>
      <c r="H1220" s="61" t="s">
        <v>13</v>
      </c>
      <c r="I1220" s="15" t="s">
        <v>611</v>
      </c>
    </row>
    <row r="1221" s="1" customFormat="1" spans="1:9">
      <c r="A1221" s="14">
        <v>1219</v>
      </c>
      <c r="B1221" s="15" t="s">
        <v>695</v>
      </c>
      <c r="C1221" s="61" t="s">
        <v>11</v>
      </c>
      <c r="D1221" s="15" t="s">
        <v>1739</v>
      </c>
      <c r="E1221" s="15" t="s">
        <v>1364</v>
      </c>
      <c r="F1221" s="15" t="s">
        <v>12</v>
      </c>
      <c r="G1221" s="106">
        <v>246.9285</v>
      </c>
      <c r="H1221" s="61" t="s">
        <v>13</v>
      </c>
      <c r="I1221" s="15" t="s">
        <v>611</v>
      </c>
    </row>
    <row r="1222" s="1" customFormat="1" spans="1:9">
      <c r="A1222" s="14">
        <v>1220</v>
      </c>
      <c r="B1222" s="15" t="s">
        <v>698</v>
      </c>
      <c r="C1222" s="61" t="s">
        <v>11</v>
      </c>
      <c r="D1222" s="15" t="s">
        <v>3126</v>
      </c>
      <c r="E1222" s="15" t="s">
        <v>1572</v>
      </c>
      <c r="F1222" s="15" t="s">
        <v>12</v>
      </c>
      <c r="G1222" s="106">
        <v>157.536</v>
      </c>
      <c r="H1222" s="61" t="s">
        <v>13</v>
      </c>
      <c r="I1222" s="15" t="s">
        <v>611</v>
      </c>
    </row>
    <row r="1223" s="1" customFormat="1" spans="1:9">
      <c r="A1223" s="14">
        <v>1221</v>
      </c>
      <c r="B1223" s="15" t="s">
        <v>701</v>
      </c>
      <c r="C1223" s="61" t="s">
        <v>11</v>
      </c>
      <c r="D1223" s="15" t="s">
        <v>3127</v>
      </c>
      <c r="E1223" s="15" t="s">
        <v>3128</v>
      </c>
      <c r="F1223" s="15" t="s">
        <v>12</v>
      </c>
      <c r="G1223" s="106">
        <v>93.825</v>
      </c>
      <c r="H1223" s="61" t="s">
        <v>13</v>
      </c>
      <c r="I1223" s="15" t="s">
        <v>611</v>
      </c>
    </row>
    <row r="1224" s="1" customFormat="1" spans="1:9">
      <c r="A1224" s="14">
        <v>1222</v>
      </c>
      <c r="B1224" s="15" t="s">
        <v>704</v>
      </c>
      <c r="C1224" s="61" t="s">
        <v>11</v>
      </c>
      <c r="D1224" s="15" t="s">
        <v>446</v>
      </c>
      <c r="E1224" s="15" t="s">
        <v>983</v>
      </c>
      <c r="F1224" s="15" t="s">
        <v>12</v>
      </c>
      <c r="G1224" s="106">
        <v>261.6138</v>
      </c>
      <c r="H1224" s="61" t="s">
        <v>13</v>
      </c>
      <c r="I1224" s="15" t="s">
        <v>611</v>
      </c>
    </row>
    <row r="1225" s="1" customFormat="1" spans="1:9">
      <c r="A1225" s="14">
        <v>1223</v>
      </c>
      <c r="B1225" s="15" t="s">
        <v>707</v>
      </c>
      <c r="C1225" s="61" t="s">
        <v>11</v>
      </c>
      <c r="D1225" s="15" t="s">
        <v>1262</v>
      </c>
      <c r="E1225" s="15" t="s">
        <v>3129</v>
      </c>
      <c r="F1225" s="15" t="s">
        <v>12</v>
      </c>
      <c r="G1225" s="106">
        <v>161.604</v>
      </c>
      <c r="H1225" s="61" t="s">
        <v>13</v>
      </c>
      <c r="I1225" s="15" t="s">
        <v>611</v>
      </c>
    </row>
    <row r="1226" s="1" customFormat="1" spans="1:9">
      <c r="A1226" s="14">
        <v>1224</v>
      </c>
      <c r="B1226" s="15" t="s">
        <v>710</v>
      </c>
      <c r="C1226" s="61" t="s">
        <v>11</v>
      </c>
      <c r="D1226" s="15" t="s">
        <v>3130</v>
      </c>
      <c r="E1226" s="15" t="s">
        <v>1231</v>
      </c>
      <c r="F1226" s="15" t="s">
        <v>12</v>
      </c>
      <c r="G1226" s="106">
        <v>251.94645</v>
      </c>
      <c r="H1226" s="61" t="s">
        <v>13</v>
      </c>
      <c r="I1226" s="15" t="s">
        <v>611</v>
      </c>
    </row>
    <row r="1227" s="1" customFormat="1" spans="1:9">
      <c r="A1227" s="14">
        <v>1225</v>
      </c>
      <c r="B1227" s="15" t="s">
        <v>713</v>
      </c>
      <c r="C1227" s="61" t="s">
        <v>11</v>
      </c>
      <c r="D1227" s="15" t="s">
        <v>247</v>
      </c>
      <c r="E1227" s="15" t="s">
        <v>3131</v>
      </c>
      <c r="F1227" s="15" t="s">
        <v>12</v>
      </c>
      <c r="G1227" s="106">
        <v>165.528</v>
      </c>
      <c r="H1227" s="61" t="s">
        <v>13</v>
      </c>
      <c r="I1227" s="15" t="s">
        <v>611</v>
      </c>
    </row>
    <row r="1228" s="1" customFormat="1" spans="1:9">
      <c r="A1228" s="14">
        <v>1226</v>
      </c>
      <c r="B1228" s="15" t="s">
        <v>716</v>
      </c>
      <c r="C1228" s="61" t="s">
        <v>11</v>
      </c>
      <c r="D1228" s="15" t="s">
        <v>2999</v>
      </c>
      <c r="E1228" s="15" t="s">
        <v>3132</v>
      </c>
      <c r="F1228" s="15" t="s">
        <v>12</v>
      </c>
      <c r="G1228" s="106">
        <v>243.8667</v>
      </c>
      <c r="H1228" s="61" t="s">
        <v>13</v>
      </c>
      <c r="I1228" s="15" t="s">
        <v>611</v>
      </c>
    </row>
    <row r="1229" s="1" customFormat="1" spans="1:9">
      <c r="A1229" s="14">
        <v>1227</v>
      </c>
      <c r="B1229" s="15" t="s">
        <v>719</v>
      </c>
      <c r="C1229" s="61" t="s">
        <v>11</v>
      </c>
      <c r="D1229" s="15" t="s">
        <v>3133</v>
      </c>
      <c r="E1229" s="15" t="s">
        <v>3134</v>
      </c>
      <c r="F1229" s="15" t="s">
        <v>12</v>
      </c>
      <c r="G1229" s="106">
        <v>161.91</v>
      </c>
      <c r="H1229" s="61" t="s">
        <v>13</v>
      </c>
      <c r="I1229" s="15" t="s">
        <v>611</v>
      </c>
    </row>
    <row r="1230" s="1" customFormat="1" spans="1:9">
      <c r="A1230" s="14">
        <v>1228</v>
      </c>
      <c r="B1230" s="15" t="s">
        <v>721</v>
      </c>
      <c r="C1230" s="61" t="s">
        <v>11</v>
      </c>
      <c r="D1230" s="15" t="s">
        <v>3135</v>
      </c>
      <c r="E1230" s="15" t="s">
        <v>3136</v>
      </c>
      <c r="F1230" s="15" t="s">
        <v>12</v>
      </c>
      <c r="G1230" s="106">
        <v>149.58</v>
      </c>
      <c r="H1230" s="61" t="s">
        <v>13</v>
      </c>
      <c r="I1230" s="15" t="s">
        <v>550</v>
      </c>
    </row>
    <row r="1231" s="1" customFormat="1" spans="1:9">
      <c r="A1231" s="14">
        <v>1229</v>
      </c>
      <c r="B1231" s="15" t="s">
        <v>724</v>
      </c>
      <c r="C1231" s="61" t="s">
        <v>11</v>
      </c>
      <c r="D1231" s="15" t="s">
        <v>3137</v>
      </c>
      <c r="E1231" s="15" t="s">
        <v>2137</v>
      </c>
      <c r="F1231" s="15" t="s">
        <v>12</v>
      </c>
      <c r="G1231" s="106">
        <v>84.438</v>
      </c>
      <c r="H1231" s="61" t="s">
        <v>13</v>
      </c>
      <c r="I1231" s="15" t="s">
        <v>550</v>
      </c>
    </row>
    <row r="1232" s="1" customFormat="1" spans="1:9">
      <c r="A1232" s="14">
        <v>1230</v>
      </c>
      <c r="B1232" s="15" t="s">
        <v>726</v>
      </c>
      <c r="C1232" s="61" t="s">
        <v>11</v>
      </c>
      <c r="D1232" s="15" t="s">
        <v>874</v>
      </c>
      <c r="E1232" s="15" t="s">
        <v>3138</v>
      </c>
      <c r="F1232" s="15" t="s">
        <v>12</v>
      </c>
      <c r="G1232" s="106">
        <v>153.234</v>
      </c>
      <c r="H1232" s="61" t="s">
        <v>13</v>
      </c>
      <c r="I1232" s="15" t="s">
        <v>550</v>
      </c>
    </row>
    <row r="1233" s="1" customFormat="1" spans="1:10">
      <c r="A1233" s="14">
        <v>1231</v>
      </c>
      <c r="B1233" s="15" t="s">
        <v>729</v>
      </c>
      <c r="C1233" s="61" t="s">
        <v>11</v>
      </c>
      <c r="D1233" s="15" t="s">
        <v>3139</v>
      </c>
      <c r="E1233" s="15" t="s">
        <v>3140</v>
      </c>
      <c r="F1233" s="15" t="s">
        <v>12</v>
      </c>
      <c r="G1233" s="106">
        <v>161.586</v>
      </c>
      <c r="H1233" s="61" t="s">
        <v>13</v>
      </c>
      <c r="I1233" s="15" t="s">
        <v>550</v>
      </c>
    </row>
    <row r="1234" s="1" customFormat="1" spans="1:10">
      <c r="A1234" s="14">
        <v>1232</v>
      </c>
      <c r="B1234" s="15" t="s">
        <v>732</v>
      </c>
      <c r="C1234" s="61" t="s">
        <v>11</v>
      </c>
      <c r="D1234" s="15" t="s">
        <v>3141</v>
      </c>
      <c r="E1234" s="15" t="s">
        <v>3142</v>
      </c>
      <c r="F1234" s="15" t="s">
        <v>12</v>
      </c>
      <c r="G1234" s="106">
        <v>159.39</v>
      </c>
      <c r="H1234" s="61" t="s">
        <v>13</v>
      </c>
      <c r="I1234" s="15" t="s">
        <v>550</v>
      </c>
    </row>
    <row r="1235" s="1" customFormat="1" spans="1:10">
      <c r="A1235" s="14">
        <v>1233</v>
      </c>
      <c r="B1235" s="15" t="s">
        <v>734</v>
      </c>
      <c r="C1235" s="61" t="s">
        <v>11</v>
      </c>
      <c r="D1235" s="15" t="s">
        <v>1915</v>
      </c>
      <c r="E1235" s="15" t="s">
        <v>3143</v>
      </c>
      <c r="F1235" s="15" t="s">
        <v>12</v>
      </c>
      <c r="G1235" s="106">
        <v>118.0656</v>
      </c>
      <c r="H1235" s="61" t="s">
        <v>13</v>
      </c>
      <c r="I1235" s="15" t="s">
        <v>550</v>
      </c>
    </row>
    <row r="1236" s="1" customFormat="1" spans="1:10">
      <c r="A1236" s="14">
        <v>1234</v>
      </c>
      <c r="B1236" s="48" t="s">
        <v>737</v>
      </c>
      <c r="C1236" s="61" t="s">
        <v>11</v>
      </c>
      <c r="D1236" s="15" t="s">
        <v>3144</v>
      </c>
      <c r="E1236" s="15" t="s">
        <v>3145</v>
      </c>
      <c r="F1236" s="48" t="s">
        <v>12</v>
      </c>
      <c r="G1236" s="106">
        <v>38.7135</v>
      </c>
      <c r="H1236" s="61" t="s">
        <v>13</v>
      </c>
      <c r="I1236" s="48" t="s">
        <v>550</v>
      </c>
    </row>
    <row r="1237" s="1" customFormat="1" spans="1:10">
      <c r="A1237" s="14">
        <v>1235</v>
      </c>
      <c r="B1237" s="48" t="s">
        <v>545</v>
      </c>
      <c r="C1237" s="61" t="s">
        <v>11</v>
      </c>
      <c r="D1237" s="15">
        <v>6.33</v>
      </c>
      <c r="E1237" s="15">
        <v>25.89</v>
      </c>
      <c r="F1237" s="15" t="s">
        <v>12</v>
      </c>
      <c r="G1237" s="106">
        <v>843.03</v>
      </c>
      <c r="H1237" s="61" t="s">
        <v>13</v>
      </c>
      <c r="I1237" s="15" t="s">
        <v>532</v>
      </c>
    </row>
    <row r="1238" s="1" customFormat="1" spans="1:10">
      <c r="A1238" s="14">
        <v>1236</v>
      </c>
      <c r="B1238" s="15" t="s">
        <v>529</v>
      </c>
      <c r="C1238" s="61" t="s">
        <v>11</v>
      </c>
      <c r="D1238" s="15" t="s">
        <v>3146</v>
      </c>
      <c r="E1238" s="15" t="s">
        <v>3147</v>
      </c>
      <c r="F1238" s="15" t="s">
        <v>30</v>
      </c>
      <c r="G1238" s="106">
        <v>394.6887</v>
      </c>
      <c r="H1238" s="61" t="s">
        <v>13</v>
      </c>
      <c r="I1238" s="15" t="s">
        <v>532</v>
      </c>
    </row>
    <row r="1239" s="1" customFormat="1" spans="1:10">
      <c r="A1239" s="14">
        <v>1237</v>
      </c>
      <c r="B1239" s="15" t="s">
        <v>739</v>
      </c>
      <c r="C1239" s="61" t="s">
        <v>11</v>
      </c>
      <c r="D1239" s="15" t="s">
        <v>3148</v>
      </c>
      <c r="E1239" s="15" t="s">
        <v>3149</v>
      </c>
      <c r="F1239" s="15" t="s">
        <v>30</v>
      </c>
      <c r="G1239" s="106">
        <v>224.748</v>
      </c>
      <c r="H1239" s="61" t="s">
        <v>13</v>
      </c>
      <c r="I1239" s="15" t="s">
        <v>532</v>
      </c>
    </row>
    <row r="1240" s="1" customFormat="1" spans="1:10">
      <c r="A1240" s="14">
        <v>1238</v>
      </c>
      <c r="B1240" s="15" t="s">
        <v>742</v>
      </c>
      <c r="C1240" s="61" t="s">
        <v>11</v>
      </c>
      <c r="D1240" s="15" t="s">
        <v>1771</v>
      </c>
      <c r="E1240" s="15" t="s">
        <v>3150</v>
      </c>
      <c r="F1240" s="15" t="s">
        <v>30</v>
      </c>
      <c r="G1240" s="106">
        <v>229.68</v>
      </c>
      <c r="H1240" s="61" t="s">
        <v>13</v>
      </c>
      <c r="I1240" s="15" t="s">
        <v>532</v>
      </c>
    </row>
    <row r="1241" s="1" customFormat="1" spans="1:10">
      <c r="A1241" s="14">
        <v>1239</v>
      </c>
      <c r="B1241" s="15" t="s">
        <v>568</v>
      </c>
      <c r="C1241" s="61" t="s">
        <v>11</v>
      </c>
      <c r="D1241" s="15" t="s">
        <v>3151</v>
      </c>
      <c r="E1241" s="15" t="s">
        <v>3152</v>
      </c>
      <c r="F1241" s="15" t="s">
        <v>30</v>
      </c>
      <c r="G1241" s="106">
        <v>247.68</v>
      </c>
      <c r="H1241" s="61" t="s">
        <v>13</v>
      </c>
      <c r="I1241" s="15" t="s">
        <v>532</v>
      </c>
    </row>
    <row r="1242" s="1" customFormat="1" spans="1:10">
      <c r="A1242" s="14">
        <v>1240</v>
      </c>
      <c r="B1242" s="15" t="s">
        <v>745</v>
      </c>
      <c r="C1242" s="61" t="s">
        <v>11</v>
      </c>
      <c r="D1242" s="15" t="s">
        <v>3153</v>
      </c>
      <c r="E1242" s="15" t="s">
        <v>3154</v>
      </c>
      <c r="F1242" s="15" t="s">
        <v>30</v>
      </c>
      <c r="G1242" s="106">
        <v>241.488</v>
      </c>
      <c r="H1242" s="61" t="s">
        <v>13</v>
      </c>
      <c r="I1242" s="15" t="s">
        <v>532</v>
      </c>
    </row>
    <row r="1243" s="1" customFormat="1" spans="1:10">
      <c r="A1243" s="14">
        <v>1241</v>
      </c>
      <c r="B1243" s="15" t="s">
        <v>748</v>
      </c>
      <c r="C1243" s="61" t="s">
        <v>11</v>
      </c>
      <c r="D1243" s="15" t="s">
        <v>3155</v>
      </c>
      <c r="E1243" s="15" t="s">
        <v>3156</v>
      </c>
      <c r="F1243" s="15" t="s">
        <v>30</v>
      </c>
      <c r="G1243" s="106">
        <v>109.566</v>
      </c>
      <c r="H1243" s="61" t="s">
        <v>13</v>
      </c>
      <c r="I1243" s="15" t="s">
        <v>538</v>
      </c>
    </row>
    <row r="1244" s="1" customFormat="1" spans="1:10">
      <c r="A1244" s="14">
        <v>1242</v>
      </c>
      <c r="B1244" s="15" t="s">
        <v>612</v>
      </c>
      <c r="C1244" s="61" t="s">
        <v>11</v>
      </c>
      <c r="D1244" s="15" t="s">
        <v>3157</v>
      </c>
      <c r="E1244" s="15" t="s">
        <v>1810</v>
      </c>
      <c r="F1244" s="15" t="s">
        <v>30</v>
      </c>
      <c r="G1244" s="106">
        <v>143.532</v>
      </c>
      <c r="H1244" s="61" t="s">
        <v>13</v>
      </c>
      <c r="I1244" s="15" t="s">
        <v>615</v>
      </c>
    </row>
    <row r="1245" s="1" customFormat="1" spans="1:10">
      <c r="A1245" s="14">
        <v>1243</v>
      </c>
      <c r="B1245" s="15" t="s">
        <v>678</v>
      </c>
      <c r="C1245" s="61" t="s">
        <v>11</v>
      </c>
      <c r="D1245" s="15" t="s">
        <v>3158</v>
      </c>
      <c r="E1245" s="15" t="s">
        <v>3159</v>
      </c>
      <c r="F1245" s="15" t="s">
        <v>30</v>
      </c>
      <c r="G1245" s="106">
        <v>257.544</v>
      </c>
      <c r="H1245" s="61" t="s">
        <v>13</v>
      </c>
      <c r="I1245" s="15" t="s">
        <v>532</v>
      </c>
    </row>
    <row r="1246" s="1" customFormat="1" spans="1:10">
      <c r="A1246" s="14">
        <v>1244</v>
      </c>
      <c r="B1246" s="15" t="s">
        <v>751</v>
      </c>
      <c r="C1246" s="61" t="s">
        <v>11</v>
      </c>
      <c r="D1246" s="15" t="s">
        <v>3160</v>
      </c>
      <c r="E1246" s="15" t="s">
        <v>3161</v>
      </c>
      <c r="F1246" s="15" t="s">
        <v>30</v>
      </c>
      <c r="G1246" s="106">
        <v>34.6905</v>
      </c>
      <c r="H1246" s="61" t="s">
        <v>13</v>
      </c>
      <c r="I1246" s="15" t="s">
        <v>611</v>
      </c>
      <c r="J1246" s="1">
        <v>1</v>
      </c>
    </row>
    <row r="1247" s="1" customFormat="1" ht="14.25" spans="1:10">
      <c r="A1247" s="14">
        <v>1245</v>
      </c>
      <c r="B1247" s="107" t="s">
        <v>2584</v>
      </c>
      <c r="C1247" s="61" t="s">
        <v>11</v>
      </c>
      <c r="D1247" s="14">
        <v>9.73</v>
      </c>
      <c r="E1247" s="108">
        <v>26.93</v>
      </c>
      <c r="F1247" s="61" t="s">
        <v>12</v>
      </c>
      <c r="G1247" s="108">
        <v>162.486</v>
      </c>
      <c r="H1247" s="61" t="s">
        <v>13</v>
      </c>
      <c r="I1247" s="61" t="s">
        <v>2585</v>
      </c>
    </row>
    <row r="1248" s="1" customFormat="1" ht="14.25" spans="1:10">
      <c r="A1248" s="14">
        <v>1246</v>
      </c>
      <c r="B1248" s="107" t="s">
        <v>2586</v>
      </c>
      <c r="C1248" s="61" t="s">
        <v>11</v>
      </c>
      <c r="D1248" s="14">
        <v>17.62</v>
      </c>
      <c r="E1248" s="108">
        <v>63.89</v>
      </c>
      <c r="F1248" s="61" t="s">
        <v>12</v>
      </c>
      <c r="G1248" s="108">
        <v>74.142</v>
      </c>
      <c r="H1248" s="61" t="s">
        <v>13</v>
      </c>
      <c r="I1248" s="61" t="s">
        <v>2585</v>
      </c>
    </row>
    <row r="1249" s="1" customFormat="1" ht="14.25" spans="1:9">
      <c r="A1249" s="14">
        <v>1247</v>
      </c>
      <c r="B1249" s="107" t="s">
        <v>2587</v>
      </c>
      <c r="C1249" s="61" t="s">
        <v>11</v>
      </c>
      <c r="D1249" s="14">
        <v>5.3</v>
      </c>
      <c r="E1249" s="108">
        <v>19.46</v>
      </c>
      <c r="F1249" s="61" t="s">
        <v>12</v>
      </c>
      <c r="G1249" s="108">
        <v>136.368</v>
      </c>
      <c r="H1249" s="61" t="s">
        <v>13</v>
      </c>
      <c r="I1249" s="61" t="s">
        <v>2585</v>
      </c>
    </row>
    <row r="1250" s="1" customFormat="1" ht="14.25" spans="1:9">
      <c r="A1250" s="14">
        <v>1248</v>
      </c>
      <c r="B1250" s="107" t="s">
        <v>2588</v>
      </c>
      <c r="C1250" s="61" t="s">
        <v>11</v>
      </c>
      <c r="D1250" s="14">
        <v>0.52</v>
      </c>
      <c r="E1250" s="108">
        <v>3.45</v>
      </c>
      <c r="F1250" s="61" t="s">
        <v>12</v>
      </c>
      <c r="G1250" s="108">
        <v>143.2512</v>
      </c>
      <c r="H1250" s="61" t="s">
        <v>13</v>
      </c>
      <c r="I1250" s="61" t="s">
        <v>2585</v>
      </c>
    </row>
    <row r="1251" s="1" customFormat="1" ht="14.25" spans="1:9">
      <c r="A1251" s="14">
        <v>1249</v>
      </c>
      <c r="B1251" s="107" t="s">
        <v>2589</v>
      </c>
      <c r="C1251" s="61" t="s">
        <v>11</v>
      </c>
      <c r="D1251" s="14">
        <v>7.56</v>
      </c>
      <c r="E1251" s="108">
        <v>18.84</v>
      </c>
      <c r="F1251" s="61" t="s">
        <v>12</v>
      </c>
      <c r="G1251" s="108">
        <v>41.598</v>
      </c>
      <c r="H1251" s="61" t="s">
        <v>13</v>
      </c>
      <c r="I1251" s="61" t="s">
        <v>2585</v>
      </c>
    </row>
    <row r="1252" s="1" customFormat="1" ht="14.25" spans="1:9">
      <c r="A1252" s="14">
        <v>1250</v>
      </c>
      <c r="B1252" s="107" t="s">
        <v>2590</v>
      </c>
      <c r="C1252" s="61" t="s">
        <v>11</v>
      </c>
      <c r="D1252" s="14">
        <v>16.41</v>
      </c>
      <c r="E1252" s="108">
        <v>57.32</v>
      </c>
      <c r="F1252" s="61" t="s">
        <v>12</v>
      </c>
      <c r="G1252" s="108">
        <v>37.6155</v>
      </c>
      <c r="H1252" s="61" t="s">
        <v>13</v>
      </c>
      <c r="I1252" s="61" t="s">
        <v>2591</v>
      </c>
    </row>
    <row r="1253" s="1" customFormat="1" ht="14.25" spans="1:9">
      <c r="A1253" s="14">
        <v>1251</v>
      </c>
      <c r="B1253" s="107" t="s">
        <v>2592</v>
      </c>
      <c r="C1253" s="61" t="s">
        <v>11</v>
      </c>
      <c r="D1253" s="14">
        <v>7.61</v>
      </c>
      <c r="E1253" s="108">
        <v>24.21</v>
      </c>
      <c r="F1253" s="61" t="s">
        <v>12</v>
      </c>
      <c r="G1253" s="108">
        <v>207.8775</v>
      </c>
      <c r="H1253" s="61" t="s">
        <v>13</v>
      </c>
      <c r="I1253" s="61" t="s">
        <v>2585</v>
      </c>
    </row>
    <row r="1254" s="1" customFormat="1" ht="14.25" spans="1:9">
      <c r="A1254" s="14">
        <v>1252</v>
      </c>
      <c r="B1254" s="107" t="s">
        <v>2593</v>
      </c>
      <c r="C1254" s="61" t="s">
        <v>11</v>
      </c>
      <c r="D1254" s="14">
        <v>4.77</v>
      </c>
      <c r="E1254" s="108">
        <v>28.79</v>
      </c>
      <c r="F1254" s="61" t="s">
        <v>12</v>
      </c>
      <c r="G1254" s="108">
        <v>25.7121</v>
      </c>
      <c r="H1254" s="61" t="s">
        <v>13</v>
      </c>
      <c r="I1254" s="61" t="s">
        <v>2585</v>
      </c>
    </row>
    <row r="1255" s="1" customFormat="1" ht="14.25" spans="1:9">
      <c r="A1255" s="14">
        <v>1253</v>
      </c>
      <c r="B1255" s="107" t="s">
        <v>2594</v>
      </c>
      <c r="C1255" s="61" t="s">
        <v>11</v>
      </c>
      <c r="D1255" s="14">
        <v>2.38</v>
      </c>
      <c r="E1255" s="108">
        <v>9.24</v>
      </c>
      <c r="F1255" s="61" t="s">
        <v>12</v>
      </c>
      <c r="G1255" s="108">
        <v>70.2864</v>
      </c>
      <c r="H1255" s="61" t="s">
        <v>13</v>
      </c>
      <c r="I1255" s="61" t="s">
        <v>2585</v>
      </c>
    </row>
    <row r="1256" s="1" customFormat="1" ht="14.25" spans="1:9">
      <c r="A1256" s="14">
        <v>1254</v>
      </c>
      <c r="B1256" s="107" t="s">
        <v>2595</v>
      </c>
      <c r="C1256" s="61" t="s">
        <v>11</v>
      </c>
      <c r="D1256" s="14">
        <v>28.25</v>
      </c>
      <c r="E1256" s="108">
        <v>63.61</v>
      </c>
      <c r="F1256" s="61" t="s">
        <v>30</v>
      </c>
      <c r="G1256" s="108">
        <v>258.3</v>
      </c>
      <c r="H1256" s="61" t="s">
        <v>13</v>
      </c>
      <c r="I1256" s="61" t="s">
        <v>2591</v>
      </c>
    </row>
    <row r="1257" s="1" customFormat="1" ht="14.25" spans="1:9">
      <c r="A1257" s="14">
        <v>1255</v>
      </c>
      <c r="B1257" s="107" t="s">
        <v>2596</v>
      </c>
      <c r="C1257" s="61" t="s">
        <v>11</v>
      </c>
      <c r="D1257" s="14">
        <v>29.35</v>
      </c>
      <c r="E1257" s="108">
        <v>61.36</v>
      </c>
      <c r="F1257" s="61" t="s">
        <v>30</v>
      </c>
      <c r="G1257" s="108">
        <v>158.9625</v>
      </c>
      <c r="H1257" s="61" t="s">
        <v>13</v>
      </c>
      <c r="I1257" s="61" t="s">
        <v>2591</v>
      </c>
    </row>
    <row r="1258" s="1" customFormat="1" ht="14.25" spans="1:9">
      <c r="A1258" s="14">
        <v>1256</v>
      </c>
      <c r="B1258" s="107" t="s">
        <v>2597</v>
      </c>
      <c r="C1258" s="61" t="s">
        <v>11</v>
      </c>
      <c r="D1258" s="14">
        <v>0.78</v>
      </c>
      <c r="E1258" s="108">
        <v>6.56</v>
      </c>
      <c r="F1258" s="61" t="s">
        <v>12</v>
      </c>
      <c r="G1258" s="108">
        <v>89.298</v>
      </c>
      <c r="H1258" s="61" t="s">
        <v>13</v>
      </c>
      <c r="I1258" s="61" t="s">
        <v>2591</v>
      </c>
    </row>
    <row r="1259" s="1" customFormat="1" ht="14.25" spans="1:9">
      <c r="A1259" s="14">
        <v>1257</v>
      </c>
      <c r="B1259" s="107" t="s">
        <v>2598</v>
      </c>
      <c r="C1259" s="61" t="s">
        <v>11</v>
      </c>
      <c r="D1259" s="14">
        <v>21.27</v>
      </c>
      <c r="E1259" s="108">
        <v>53.48</v>
      </c>
      <c r="F1259" s="61" t="s">
        <v>30</v>
      </c>
      <c r="G1259" s="108">
        <v>283.428</v>
      </c>
      <c r="H1259" s="61" t="s">
        <v>13</v>
      </c>
      <c r="I1259" s="61" t="s">
        <v>2591</v>
      </c>
    </row>
    <row r="1260" s="1" customFormat="1" ht="14.25" spans="1:9">
      <c r="A1260" s="14">
        <v>1258</v>
      </c>
      <c r="B1260" s="107" t="s">
        <v>2599</v>
      </c>
      <c r="C1260" s="61" t="s">
        <v>11</v>
      </c>
      <c r="D1260" s="14">
        <v>11.81</v>
      </c>
      <c r="E1260" s="108">
        <v>47.86</v>
      </c>
      <c r="F1260" s="61" t="s">
        <v>12</v>
      </c>
      <c r="G1260" s="108">
        <v>198.4275</v>
      </c>
      <c r="H1260" s="61" t="s">
        <v>13</v>
      </c>
      <c r="I1260" s="61" t="s">
        <v>2591</v>
      </c>
    </row>
    <row r="1261" s="1" customFormat="1" ht="14.25" spans="1:9">
      <c r="A1261" s="14">
        <v>1259</v>
      </c>
      <c r="B1261" s="107" t="s">
        <v>2600</v>
      </c>
      <c r="C1261" s="61" t="s">
        <v>11</v>
      </c>
      <c r="D1261" s="14">
        <v>0.94</v>
      </c>
      <c r="E1261" s="108">
        <v>11.48</v>
      </c>
      <c r="F1261" s="61" t="s">
        <v>12</v>
      </c>
      <c r="G1261" s="108">
        <v>26.7462</v>
      </c>
      <c r="H1261" s="61" t="s">
        <v>13</v>
      </c>
      <c r="I1261" s="61" t="s">
        <v>2591</v>
      </c>
    </row>
    <row r="1262" s="1" customFormat="1" ht="14.25" spans="1:9">
      <c r="A1262" s="14">
        <v>1260</v>
      </c>
      <c r="B1262" s="107" t="s">
        <v>2601</v>
      </c>
      <c r="C1262" s="61" t="s">
        <v>11</v>
      </c>
      <c r="D1262" s="14">
        <v>3.2</v>
      </c>
      <c r="E1262" s="108">
        <v>7.91</v>
      </c>
      <c r="F1262" s="61" t="s">
        <v>12</v>
      </c>
      <c r="G1262" s="108">
        <v>696.96</v>
      </c>
      <c r="H1262" s="61" t="s">
        <v>13</v>
      </c>
      <c r="I1262" s="61" t="s">
        <v>2591</v>
      </c>
    </row>
    <row r="1263" s="1" customFormat="1" ht="14.25" spans="1:9">
      <c r="A1263" s="14">
        <v>1261</v>
      </c>
      <c r="B1263" s="107" t="s">
        <v>2602</v>
      </c>
      <c r="C1263" s="61" t="s">
        <v>11</v>
      </c>
      <c r="D1263" s="14">
        <v>4.4</v>
      </c>
      <c r="E1263" s="108">
        <v>9.56</v>
      </c>
      <c r="F1263" s="61" t="s">
        <v>12</v>
      </c>
      <c r="G1263" s="108">
        <v>688.32</v>
      </c>
      <c r="H1263" s="61" t="s">
        <v>13</v>
      </c>
      <c r="I1263" s="61" t="s">
        <v>2603</v>
      </c>
    </row>
    <row r="1264" s="1" customFormat="1" ht="14.25" spans="1:9">
      <c r="A1264" s="14">
        <v>1262</v>
      </c>
      <c r="B1264" s="107" t="s">
        <v>2604</v>
      </c>
      <c r="C1264" s="61" t="s">
        <v>11</v>
      </c>
      <c r="D1264" s="14">
        <v>16.56</v>
      </c>
      <c r="E1264" s="108">
        <v>44.82</v>
      </c>
      <c r="F1264" s="61" t="s">
        <v>12</v>
      </c>
      <c r="G1264" s="108">
        <v>75.096</v>
      </c>
      <c r="H1264" s="61" t="s">
        <v>13</v>
      </c>
      <c r="I1264" s="61" t="s">
        <v>2603</v>
      </c>
    </row>
    <row r="1265" s="1" customFormat="1" ht="14.25" spans="1:9">
      <c r="A1265" s="14">
        <v>1263</v>
      </c>
      <c r="B1265" s="107" t="s">
        <v>2605</v>
      </c>
      <c r="C1265" s="61" t="s">
        <v>11</v>
      </c>
      <c r="D1265" s="14">
        <v>8.76</v>
      </c>
      <c r="E1265" s="108">
        <v>19.16</v>
      </c>
      <c r="F1265" s="61" t="s">
        <v>12</v>
      </c>
      <c r="G1265" s="108">
        <v>656.928</v>
      </c>
      <c r="H1265" s="61" t="s">
        <v>13</v>
      </c>
      <c r="I1265" s="61" t="s">
        <v>2606</v>
      </c>
    </row>
    <row r="1266" s="1" customFormat="1" ht="14.25" spans="1:9">
      <c r="A1266" s="14">
        <v>1264</v>
      </c>
      <c r="B1266" s="107" t="s">
        <v>2607</v>
      </c>
      <c r="C1266" s="61" t="s">
        <v>11</v>
      </c>
      <c r="D1266" s="14">
        <v>8.83</v>
      </c>
      <c r="E1266" s="108">
        <v>21.64</v>
      </c>
      <c r="F1266" s="61" t="s">
        <v>12</v>
      </c>
      <c r="G1266" s="108">
        <v>656.424</v>
      </c>
      <c r="H1266" s="61" t="s">
        <v>13</v>
      </c>
      <c r="I1266" s="61" t="s">
        <v>2606</v>
      </c>
    </row>
    <row r="1267" s="1" customFormat="1" ht="14.25" spans="1:9">
      <c r="A1267" s="14">
        <v>1265</v>
      </c>
      <c r="B1267" s="107" t="s">
        <v>2608</v>
      </c>
      <c r="C1267" s="61" t="s">
        <v>11</v>
      </c>
      <c r="D1267" s="14">
        <v>40.37</v>
      </c>
      <c r="E1267" s="108">
        <v>63.8</v>
      </c>
      <c r="F1267" s="61" t="s">
        <v>30</v>
      </c>
      <c r="G1267" s="108">
        <v>169.05105</v>
      </c>
      <c r="H1267" s="61" t="s">
        <v>13</v>
      </c>
      <c r="I1267" s="61" t="s">
        <v>2609</v>
      </c>
    </row>
    <row r="1268" s="1" customFormat="1" ht="14.25" spans="1:9">
      <c r="A1268" s="14">
        <v>1266</v>
      </c>
      <c r="B1268" s="107" t="s">
        <v>2610</v>
      </c>
      <c r="C1268" s="61" t="s">
        <v>11</v>
      </c>
      <c r="D1268" s="14">
        <v>34.88</v>
      </c>
      <c r="E1268" s="108">
        <v>66.19</v>
      </c>
      <c r="F1268" s="61" t="s">
        <v>30</v>
      </c>
      <c r="G1268" s="108">
        <v>234.432</v>
      </c>
      <c r="H1268" s="61" t="s">
        <v>13</v>
      </c>
      <c r="I1268" s="61" t="s">
        <v>2609</v>
      </c>
    </row>
    <row r="1269" s="1" customFormat="1" ht="14.25" spans="1:9">
      <c r="A1269" s="14">
        <v>1267</v>
      </c>
      <c r="B1269" s="107" t="s">
        <v>2611</v>
      </c>
      <c r="C1269" s="61" t="s">
        <v>11</v>
      </c>
      <c r="D1269" s="14">
        <v>17.83</v>
      </c>
      <c r="E1269" s="108">
        <v>36.31</v>
      </c>
      <c r="F1269" s="61" t="s">
        <v>12</v>
      </c>
      <c r="G1269" s="108">
        <v>232.95195</v>
      </c>
      <c r="H1269" s="61" t="s">
        <v>13</v>
      </c>
      <c r="I1269" s="61" t="s">
        <v>2609</v>
      </c>
    </row>
    <row r="1270" s="1" customFormat="1" ht="14.25" spans="1:9">
      <c r="A1270" s="14">
        <v>1268</v>
      </c>
      <c r="B1270" s="107" t="s">
        <v>2612</v>
      </c>
      <c r="C1270" s="61" t="s">
        <v>11</v>
      </c>
      <c r="D1270" s="14">
        <v>24.45</v>
      </c>
      <c r="E1270" s="108">
        <v>39.09</v>
      </c>
      <c r="F1270" s="61" t="s">
        <v>30</v>
      </c>
      <c r="G1270" s="108">
        <v>214.18425</v>
      </c>
      <c r="H1270" s="61" t="s">
        <v>13</v>
      </c>
      <c r="I1270" s="61" t="s">
        <v>2609</v>
      </c>
    </row>
    <row r="1271" s="1" customFormat="1" ht="14.25" spans="1:9">
      <c r="A1271" s="14">
        <v>1269</v>
      </c>
      <c r="B1271" s="107" t="s">
        <v>2613</v>
      </c>
      <c r="C1271" s="61" t="s">
        <v>11</v>
      </c>
      <c r="D1271" s="14">
        <v>5.36</v>
      </c>
      <c r="E1271" s="108">
        <v>13.25</v>
      </c>
      <c r="F1271" s="61" t="s">
        <v>12</v>
      </c>
      <c r="G1271" s="108">
        <v>212.94</v>
      </c>
      <c r="H1271" s="61" t="s">
        <v>13</v>
      </c>
      <c r="I1271" s="61" t="s">
        <v>2614</v>
      </c>
    </row>
    <row r="1272" s="1" customFormat="1" ht="14.25" spans="1:9">
      <c r="A1272" s="14">
        <v>1270</v>
      </c>
      <c r="B1272" s="107" t="s">
        <v>2615</v>
      </c>
      <c r="C1272" s="61" t="s">
        <v>11</v>
      </c>
      <c r="D1272" s="14">
        <v>7.48</v>
      </c>
      <c r="E1272" s="108">
        <v>16.46</v>
      </c>
      <c r="F1272" s="61" t="s">
        <v>12</v>
      </c>
      <c r="G1272" s="108">
        <v>524.5884</v>
      </c>
      <c r="H1272" s="61" t="s">
        <v>13</v>
      </c>
      <c r="I1272" s="61" t="s">
        <v>2616</v>
      </c>
    </row>
    <row r="1273" s="1" customFormat="1" ht="28.5" spans="1:9">
      <c r="A1273" s="14">
        <v>1271</v>
      </c>
      <c r="B1273" s="107" t="s">
        <v>2617</v>
      </c>
      <c r="C1273" s="61" t="s">
        <v>11</v>
      </c>
      <c r="D1273" s="14">
        <v>9.4</v>
      </c>
      <c r="E1273" s="108">
        <v>17.54</v>
      </c>
      <c r="F1273" s="61" t="s">
        <v>12</v>
      </c>
      <c r="G1273" s="108">
        <v>652.32</v>
      </c>
      <c r="H1273" s="61" t="s">
        <v>13</v>
      </c>
      <c r="I1273" s="61" t="s">
        <v>2618</v>
      </c>
    </row>
    <row r="1274" s="1" customFormat="1" ht="28.5" spans="1:9">
      <c r="A1274" s="14">
        <v>1272</v>
      </c>
      <c r="B1274" s="107" t="s">
        <v>2619</v>
      </c>
      <c r="C1274" s="61" t="s">
        <v>11</v>
      </c>
      <c r="D1274" s="14">
        <v>7.95</v>
      </c>
      <c r="E1274" s="108">
        <v>19.43</v>
      </c>
      <c r="F1274" s="61" t="s">
        <v>12</v>
      </c>
      <c r="G1274" s="108">
        <v>331.38</v>
      </c>
      <c r="H1274" s="61" t="s">
        <v>13</v>
      </c>
      <c r="I1274" s="61" t="s">
        <v>2618</v>
      </c>
    </row>
    <row r="1275" s="1" customFormat="1" ht="28.5" spans="1:9">
      <c r="A1275" s="14">
        <v>1273</v>
      </c>
      <c r="B1275" s="107" t="s">
        <v>2620</v>
      </c>
      <c r="C1275" s="61" t="s">
        <v>11</v>
      </c>
      <c r="D1275" s="14">
        <v>11.93</v>
      </c>
      <c r="E1275" s="108">
        <v>22.95</v>
      </c>
      <c r="F1275" s="61" t="s">
        <v>12</v>
      </c>
      <c r="G1275" s="108">
        <v>499.3569</v>
      </c>
      <c r="H1275" s="61" t="s">
        <v>13</v>
      </c>
      <c r="I1275" s="61" t="s">
        <v>2618</v>
      </c>
    </row>
    <row r="1276" s="1" customFormat="1" ht="28.5" spans="1:9">
      <c r="A1276" s="14">
        <v>1274</v>
      </c>
      <c r="B1276" s="107" t="s">
        <v>2621</v>
      </c>
      <c r="C1276" s="61" t="s">
        <v>11</v>
      </c>
      <c r="D1276" s="14">
        <v>8.75</v>
      </c>
      <c r="E1276" s="108">
        <v>18.53</v>
      </c>
      <c r="F1276" s="61" t="s">
        <v>12</v>
      </c>
      <c r="G1276" s="108">
        <v>517.3875</v>
      </c>
      <c r="H1276" s="61" t="s">
        <v>13</v>
      </c>
      <c r="I1276" s="61" t="s">
        <v>2618</v>
      </c>
    </row>
    <row r="1277" s="1" customFormat="1" ht="14.25" spans="1:9">
      <c r="A1277" s="14">
        <v>1275</v>
      </c>
      <c r="B1277" s="107" t="s">
        <v>2622</v>
      </c>
      <c r="C1277" s="61" t="s">
        <v>11</v>
      </c>
      <c r="D1277" s="14">
        <v>5.11</v>
      </c>
      <c r="E1277" s="108">
        <v>11.69</v>
      </c>
      <c r="F1277" s="61" t="s">
        <v>12</v>
      </c>
      <c r="G1277" s="108">
        <v>538.0263</v>
      </c>
      <c r="H1277" s="61" t="s">
        <v>13</v>
      </c>
      <c r="I1277" s="61" t="s">
        <v>2618</v>
      </c>
    </row>
    <row r="1278" s="1" customFormat="1" ht="14.25" spans="1:9">
      <c r="A1278" s="14">
        <v>1276</v>
      </c>
      <c r="B1278" s="107" t="s">
        <v>2623</v>
      </c>
      <c r="C1278" s="61" t="s">
        <v>11</v>
      </c>
      <c r="D1278" s="14">
        <v>5.05</v>
      </c>
      <c r="E1278" s="108">
        <v>11.85</v>
      </c>
      <c r="F1278" s="61" t="s">
        <v>12</v>
      </c>
      <c r="G1278" s="108">
        <v>538.3665</v>
      </c>
      <c r="H1278" s="61" t="s">
        <v>13</v>
      </c>
      <c r="I1278" s="61" t="s">
        <v>2618</v>
      </c>
    </row>
    <row r="1279" s="1" customFormat="1" ht="14.25" spans="1:9">
      <c r="A1279" s="14">
        <v>1277</v>
      </c>
      <c r="B1279" s="107" t="s">
        <v>2624</v>
      </c>
      <c r="C1279" s="61" t="s">
        <v>11</v>
      </c>
      <c r="D1279" s="14">
        <v>6.7</v>
      </c>
      <c r="E1279" s="108">
        <v>11.65</v>
      </c>
      <c r="F1279" s="61" t="s">
        <v>12</v>
      </c>
      <c r="G1279" s="108">
        <v>529.011</v>
      </c>
      <c r="H1279" s="61" t="s">
        <v>13</v>
      </c>
      <c r="I1279" s="61" t="s">
        <v>2618</v>
      </c>
    </row>
    <row r="1280" s="1" customFormat="1" ht="14.25" spans="1:9">
      <c r="A1280" s="14">
        <v>1278</v>
      </c>
      <c r="B1280" s="107" t="s">
        <v>2625</v>
      </c>
      <c r="C1280" s="61" t="s">
        <v>11</v>
      </c>
      <c r="D1280" s="14">
        <v>7.7</v>
      </c>
      <c r="E1280" s="108">
        <v>18.85</v>
      </c>
      <c r="F1280" s="61" t="s">
        <v>12</v>
      </c>
      <c r="G1280" s="108">
        <v>523.341</v>
      </c>
      <c r="H1280" s="61" t="s">
        <v>13</v>
      </c>
      <c r="I1280" s="61" t="s">
        <v>2618</v>
      </c>
    </row>
    <row r="1281" s="1" customFormat="1" ht="14.25" spans="1:9">
      <c r="A1281" s="14">
        <v>1279</v>
      </c>
      <c r="B1281" s="107" t="s">
        <v>2626</v>
      </c>
      <c r="C1281" s="61" t="s">
        <v>11</v>
      </c>
      <c r="D1281" s="14">
        <v>5.94</v>
      </c>
      <c r="E1281" s="108">
        <v>13.76</v>
      </c>
      <c r="F1281" s="61" t="s">
        <v>12</v>
      </c>
      <c r="G1281" s="108">
        <v>533.3202</v>
      </c>
      <c r="H1281" s="61" t="s">
        <v>13</v>
      </c>
      <c r="I1281" s="61" t="s">
        <v>2618</v>
      </c>
    </row>
    <row r="1282" s="1" customFormat="1" ht="14.25" spans="1:9">
      <c r="A1282" s="14">
        <v>1280</v>
      </c>
      <c r="B1282" s="107" t="s">
        <v>2627</v>
      </c>
      <c r="C1282" s="61" t="s">
        <v>11</v>
      </c>
      <c r="D1282" s="14">
        <v>5.68</v>
      </c>
      <c r="E1282" s="108">
        <v>13.51</v>
      </c>
      <c r="F1282" s="61" t="s">
        <v>12</v>
      </c>
      <c r="G1282" s="108">
        <v>534.7944</v>
      </c>
      <c r="H1282" s="61" t="s">
        <v>13</v>
      </c>
      <c r="I1282" s="61" t="s">
        <v>2618</v>
      </c>
    </row>
    <row r="1283" s="1" customFormat="1" ht="28.5" spans="1:9">
      <c r="A1283" s="14">
        <v>1281</v>
      </c>
      <c r="B1283" s="107" t="s">
        <v>2628</v>
      </c>
      <c r="C1283" s="61" t="s">
        <v>11</v>
      </c>
      <c r="D1283" s="14">
        <v>7.17</v>
      </c>
      <c r="E1283" s="108">
        <v>15.56</v>
      </c>
      <c r="F1283" s="61" t="s">
        <v>12</v>
      </c>
      <c r="G1283" s="108">
        <v>668.376</v>
      </c>
      <c r="H1283" s="61" t="s">
        <v>13</v>
      </c>
      <c r="I1283" s="61" t="s">
        <v>2618</v>
      </c>
    </row>
    <row r="1284" s="1" customFormat="1" ht="14.25" spans="1:9">
      <c r="A1284" s="14">
        <v>1282</v>
      </c>
      <c r="B1284" s="107" t="s">
        <v>2629</v>
      </c>
      <c r="C1284" s="61" t="s">
        <v>11</v>
      </c>
      <c r="D1284" s="14">
        <v>3.94</v>
      </c>
      <c r="E1284" s="108">
        <v>10.48</v>
      </c>
      <c r="F1284" s="61" t="s">
        <v>12</v>
      </c>
      <c r="G1284" s="108">
        <v>544.6602</v>
      </c>
      <c r="H1284" s="61" t="s">
        <v>13</v>
      </c>
      <c r="I1284" s="61" t="s">
        <v>2618</v>
      </c>
    </row>
    <row r="1285" s="1" customFormat="1" ht="14.25" spans="1:9">
      <c r="A1285" s="14">
        <v>1283</v>
      </c>
      <c r="B1285" s="107" t="s">
        <v>2630</v>
      </c>
      <c r="C1285" s="61" t="s">
        <v>11</v>
      </c>
      <c r="D1285" s="14">
        <v>4.69</v>
      </c>
      <c r="E1285" s="108">
        <v>11.42</v>
      </c>
      <c r="F1285" s="61" t="s">
        <v>12</v>
      </c>
      <c r="G1285" s="108">
        <v>540.4077</v>
      </c>
      <c r="H1285" s="61" t="s">
        <v>13</v>
      </c>
      <c r="I1285" s="61" t="s">
        <v>2618</v>
      </c>
    </row>
    <row r="1286" s="1" customFormat="1" ht="14.25" spans="1:9">
      <c r="A1286" s="14">
        <v>1284</v>
      </c>
      <c r="B1286" s="107" t="s">
        <v>2631</v>
      </c>
      <c r="C1286" s="61" t="s">
        <v>11</v>
      </c>
      <c r="D1286" s="14">
        <v>4.19</v>
      </c>
      <c r="E1286" s="108">
        <v>11.01</v>
      </c>
      <c r="F1286" s="61" t="s">
        <v>12</v>
      </c>
      <c r="G1286" s="108">
        <v>689.832</v>
      </c>
      <c r="H1286" s="61" t="s">
        <v>13</v>
      </c>
      <c r="I1286" s="61" t="s">
        <v>2618</v>
      </c>
    </row>
    <row r="1287" s="1" customFormat="1" ht="28.5" spans="1:9">
      <c r="A1287" s="14">
        <v>1285</v>
      </c>
      <c r="B1287" s="107" t="s">
        <v>2632</v>
      </c>
      <c r="C1287" s="61" t="s">
        <v>11</v>
      </c>
      <c r="D1287" s="14">
        <v>6.65</v>
      </c>
      <c r="E1287" s="108">
        <v>13.62</v>
      </c>
      <c r="F1287" s="61" t="s">
        <v>12</v>
      </c>
      <c r="G1287" s="108">
        <v>672.12</v>
      </c>
      <c r="H1287" s="61" t="s">
        <v>13</v>
      </c>
      <c r="I1287" s="61" t="s">
        <v>2618</v>
      </c>
    </row>
    <row r="1288" s="1" customFormat="1" ht="28.5" spans="1:9">
      <c r="A1288" s="14">
        <v>1286</v>
      </c>
      <c r="B1288" s="107" t="s">
        <v>2633</v>
      </c>
      <c r="C1288" s="61" t="s">
        <v>11</v>
      </c>
      <c r="D1288" s="14">
        <v>11.03</v>
      </c>
      <c r="E1288" s="108">
        <v>21.83</v>
      </c>
      <c r="F1288" s="61" t="s">
        <v>12</v>
      </c>
      <c r="G1288" s="108">
        <v>640.584</v>
      </c>
      <c r="H1288" s="61" t="s">
        <v>13</v>
      </c>
      <c r="I1288" s="61" t="s">
        <v>2618</v>
      </c>
    </row>
    <row r="1289" s="1" customFormat="1" ht="28.5" spans="1:9">
      <c r="A1289" s="14">
        <v>1287</v>
      </c>
      <c r="B1289" s="107" t="s">
        <v>2634</v>
      </c>
      <c r="C1289" s="61" t="s">
        <v>11</v>
      </c>
      <c r="D1289" s="14">
        <v>7.71</v>
      </c>
      <c r="E1289" s="108">
        <v>18.84</v>
      </c>
      <c r="F1289" s="61" t="s">
        <v>12</v>
      </c>
      <c r="G1289" s="108">
        <v>664.488</v>
      </c>
      <c r="H1289" s="61" t="s">
        <v>13</v>
      </c>
      <c r="I1289" s="61" t="s">
        <v>2618</v>
      </c>
    </row>
    <row r="1290" s="1" customFormat="1" ht="28.5" spans="1:9">
      <c r="A1290" s="14">
        <v>1288</v>
      </c>
      <c r="B1290" s="107" t="s">
        <v>2635</v>
      </c>
      <c r="C1290" s="61" t="s">
        <v>11</v>
      </c>
      <c r="D1290" s="14">
        <v>4.52</v>
      </c>
      <c r="E1290" s="108">
        <v>10.38</v>
      </c>
      <c r="F1290" s="61" t="s">
        <v>12</v>
      </c>
      <c r="G1290" s="108">
        <v>687.456</v>
      </c>
      <c r="H1290" s="61" t="s">
        <v>13</v>
      </c>
      <c r="I1290" s="61" t="s">
        <v>2618</v>
      </c>
    </row>
    <row r="1291" s="1" customFormat="1" ht="28.5" spans="1:9">
      <c r="A1291" s="14">
        <v>1289</v>
      </c>
      <c r="B1291" s="107" t="s">
        <v>2636</v>
      </c>
      <c r="C1291" s="61" t="s">
        <v>11</v>
      </c>
      <c r="D1291" s="14">
        <v>7.46</v>
      </c>
      <c r="E1291" s="108">
        <v>17.48</v>
      </c>
      <c r="F1291" s="61" t="s">
        <v>12</v>
      </c>
      <c r="G1291" s="108">
        <v>666.288</v>
      </c>
      <c r="H1291" s="61" t="s">
        <v>13</v>
      </c>
      <c r="I1291" s="61" t="s">
        <v>2618</v>
      </c>
    </row>
    <row r="1292" s="1" customFormat="1" ht="28.5" spans="1:9">
      <c r="A1292" s="14">
        <v>1290</v>
      </c>
      <c r="B1292" s="107" t="s">
        <v>2637</v>
      </c>
      <c r="C1292" s="61" t="s">
        <v>11</v>
      </c>
      <c r="D1292" s="14">
        <v>6.53</v>
      </c>
      <c r="E1292" s="108">
        <v>14.54</v>
      </c>
      <c r="F1292" s="61" t="s">
        <v>12</v>
      </c>
      <c r="G1292" s="108">
        <v>672.984</v>
      </c>
      <c r="H1292" s="61" t="s">
        <v>13</v>
      </c>
      <c r="I1292" s="61" t="s">
        <v>2618</v>
      </c>
    </row>
    <row r="1293" s="1" customFormat="1" ht="28.5" spans="1:9">
      <c r="A1293" s="14">
        <v>1291</v>
      </c>
      <c r="B1293" s="107" t="s">
        <v>2638</v>
      </c>
      <c r="C1293" s="61" t="s">
        <v>11</v>
      </c>
      <c r="D1293" s="14">
        <v>12.82</v>
      </c>
      <c r="E1293" s="108">
        <v>22.03</v>
      </c>
      <c r="F1293" s="61" t="s">
        <v>12</v>
      </c>
      <c r="G1293" s="108">
        <v>627.696</v>
      </c>
      <c r="H1293" s="61" t="s">
        <v>13</v>
      </c>
      <c r="I1293" s="61" t="s">
        <v>2618</v>
      </c>
    </row>
    <row r="1294" s="1" customFormat="1" ht="28.5" spans="1:9">
      <c r="A1294" s="14">
        <v>1292</v>
      </c>
      <c r="B1294" s="107" t="s">
        <v>2639</v>
      </c>
      <c r="C1294" s="61" t="s">
        <v>11</v>
      </c>
      <c r="D1294" s="14">
        <v>6.02</v>
      </c>
      <c r="E1294" s="108">
        <v>15.23</v>
      </c>
      <c r="F1294" s="61" t="s">
        <v>12</v>
      </c>
      <c r="G1294" s="108">
        <v>676.656</v>
      </c>
      <c r="H1294" s="61" t="s">
        <v>13</v>
      </c>
      <c r="I1294" s="61" t="s">
        <v>2618</v>
      </c>
    </row>
    <row r="1295" s="1" customFormat="1" ht="14.25" spans="1:9">
      <c r="A1295" s="14">
        <v>1293</v>
      </c>
      <c r="B1295" s="107" t="s">
        <v>2640</v>
      </c>
      <c r="C1295" s="61" t="s">
        <v>11</v>
      </c>
      <c r="D1295" s="14">
        <v>9.88</v>
      </c>
      <c r="E1295" s="108">
        <v>16.66</v>
      </c>
      <c r="F1295" s="61" t="s">
        <v>12</v>
      </c>
      <c r="G1295" s="108">
        <v>1013.85</v>
      </c>
      <c r="H1295" s="61" t="s">
        <v>13</v>
      </c>
      <c r="I1295" s="61" t="s">
        <v>2641</v>
      </c>
    </row>
    <row r="1296" s="1" customFormat="1" ht="14.25" spans="1:9">
      <c r="A1296" s="14">
        <v>1294</v>
      </c>
      <c r="B1296" s="107" t="s">
        <v>2642</v>
      </c>
      <c r="C1296" s="61" t="s">
        <v>11</v>
      </c>
      <c r="D1296" s="14">
        <v>21.22</v>
      </c>
      <c r="E1296" s="108">
        <v>71.63</v>
      </c>
      <c r="F1296" s="61" t="s">
        <v>12</v>
      </c>
      <c r="G1296" s="108">
        <v>283.608</v>
      </c>
      <c r="H1296" s="61" t="s">
        <v>13</v>
      </c>
      <c r="I1296" s="61" t="s">
        <v>2643</v>
      </c>
    </row>
    <row r="1297" s="1" customFormat="1" ht="14.25" spans="1:9">
      <c r="A1297" s="14">
        <v>1295</v>
      </c>
      <c r="B1297" s="107" t="s">
        <v>2644</v>
      </c>
      <c r="C1297" s="61" t="s">
        <v>11</v>
      </c>
      <c r="D1297" s="14">
        <v>21.14</v>
      </c>
      <c r="E1297" s="108">
        <v>52.55</v>
      </c>
      <c r="F1297" s="61" t="s">
        <v>30</v>
      </c>
      <c r="G1297" s="108">
        <v>141.948</v>
      </c>
      <c r="H1297" s="61" t="s">
        <v>13</v>
      </c>
      <c r="I1297" s="61" t="s">
        <v>2643</v>
      </c>
    </row>
    <row r="1298" s="1" customFormat="1" ht="14.25" spans="1:9">
      <c r="A1298" s="14">
        <v>1296</v>
      </c>
      <c r="B1298" s="107" t="s">
        <v>2645</v>
      </c>
      <c r="C1298" s="61" t="s">
        <v>11</v>
      </c>
      <c r="D1298" s="14">
        <v>0</v>
      </c>
      <c r="E1298" s="108">
        <v>0</v>
      </c>
      <c r="F1298" s="61" t="s">
        <v>12</v>
      </c>
      <c r="G1298" s="108">
        <v>180</v>
      </c>
      <c r="H1298" s="109" t="s">
        <v>13</v>
      </c>
      <c r="I1298" s="109" t="s">
        <v>2643</v>
      </c>
    </row>
    <row r="1299" s="1" customFormat="1" ht="14.25" spans="1:9">
      <c r="A1299" s="14">
        <v>1297</v>
      </c>
      <c r="B1299" s="107" t="s">
        <v>2646</v>
      </c>
      <c r="C1299" s="61" t="s">
        <v>11</v>
      </c>
      <c r="D1299" s="14">
        <v>18.52</v>
      </c>
      <c r="E1299" s="108">
        <v>72.14</v>
      </c>
      <c r="F1299" s="61" t="s">
        <v>12</v>
      </c>
      <c r="G1299" s="108">
        <v>230.9958</v>
      </c>
      <c r="H1299" s="61" t="s">
        <v>13</v>
      </c>
      <c r="I1299" s="61" t="s">
        <v>2643</v>
      </c>
    </row>
    <row r="1300" s="1" customFormat="1" ht="14.25" spans="1:9">
      <c r="A1300" s="14">
        <v>1298</v>
      </c>
      <c r="B1300" s="107" t="s">
        <v>2647</v>
      </c>
      <c r="C1300" s="61" t="s">
        <v>11</v>
      </c>
      <c r="D1300" s="14">
        <v>34.52</v>
      </c>
      <c r="E1300" s="108">
        <v>66.04</v>
      </c>
      <c r="F1300" s="61" t="s">
        <v>30</v>
      </c>
      <c r="G1300" s="108">
        <v>185.6358</v>
      </c>
      <c r="H1300" s="61" t="s">
        <v>13</v>
      </c>
      <c r="I1300" s="61" t="s">
        <v>2648</v>
      </c>
    </row>
    <row r="1301" s="1" customFormat="1" ht="14.25" spans="1:9">
      <c r="A1301" s="14">
        <v>1299</v>
      </c>
      <c r="B1301" s="107" t="s">
        <v>2649</v>
      </c>
      <c r="C1301" s="61" t="s">
        <v>11</v>
      </c>
      <c r="D1301" s="14">
        <v>34.26</v>
      </c>
      <c r="E1301" s="108">
        <v>77.76</v>
      </c>
      <c r="F1301" s="61" t="s">
        <v>30</v>
      </c>
      <c r="G1301" s="108">
        <v>236.664</v>
      </c>
      <c r="H1301" s="61" t="s">
        <v>13</v>
      </c>
      <c r="I1301" s="61" t="s">
        <v>2650</v>
      </c>
    </row>
    <row r="1302" s="1" customFormat="1" ht="14.25" spans="1:9">
      <c r="A1302" s="14">
        <v>1300</v>
      </c>
      <c r="B1302" s="107" t="s">
        <v>2651</v>
      </c>
      <c r="C1302" s="61" t="s">
        <v>11</v>
      </c>
      <c r="D1302" s="14">
        <v>19.15</v>
      </c>
      <c r="E1302" s="108">
        <v>34.51</v>
      </c>
      <c r="F1302" s="61" t="s">
        <v>12</v>
      </c>
      <c r="G1302" s="108">
        <v>229.20975</v>
      </c>
      <c r="H1302" s="61" t="s">
        <v>13</v>
      </c>
      <c r="I1302" s="61" t="s">
        <v>2643</v>
      </c>
    </row>
    <row r="1303" s="1" customFormat="1" ht="14.25" spans="1:9">
      <c r="A1303" s="14">
        <v>1301</v>
      </c>
      <c r="B1303" s="107" t="s">
        <v>2652</v>
      </c>
      <c r="C1303" s="61" t="s">
        <v>11</v>
      </c>
      <c r="D1303" s="14">
        <v>7.97</v>
      </c>
      <c r="E1303" s="108">
        <v>20.87</v>
      </c>
      <c r="F1303" s="61" t="s">
        <v>12</v>
      </c>
      <c r="G1303" s="108">
        <v>165.654</v>
      </c>
      <c r="H1303" s="61" t="s">
        <v>13</v>
      </c>
      <c r="I1303" s="61" t="s">
        <v>2643</v>
      </c>
    </row>
    <row r="1304" s="1" customFormat="1" ht="14.25" spans="1:9">
      <c r="A1304" s="14">
        <v>1302</v>
      </c>
      <c r="B1304" s="107" t="s">
        <v>2653</v>
      </c>
      <c r="C1304" s="61" t="s">
        <v>11</v>
      </c>
      <c r="D1304" s="14">
        <v>20.82</v>
      </c>
      <c r="E1304" s="108">
        <v>54.33</v>
      </c>
      <c r="F1304" s="61" t="s">
        <v>30</v>
      </c>
      <c r="G1304" s="108">
        <v>142.524</v>
      </c>
      <c r="H1304" s="61" t="s">
        <v>13</v>
      </c>
      <c r="I1304" s="61" t="s">
        <v>2643</v>
      </c>
    </row>
    <row r="1305" s="1" customFormat="1" ht="14.25" spans="1:9">
      <c r="A1305" s="14">
        <v>1303</v>
      </c>
      <c r="B1305" s="107" t="s">
        <v>2654</v>
      </c>
      <c r="C1305" s="61" t="s">
        <v>11</v>
      </c>
      <c r="D1305" s="14">
        <v>16.42</v>
      </c>
      <c r="E1305" s="108">
        <v>40.38</v>
      </c>
      <c r="F1305" s="61" t="s">
        <v>12</v>
      </c>
      <c r="G1305" s="108">
        <v>150.444</v>
      </c>
      <c r="H1305" s="61" t="s">
        <v>13</v>
      </c>
      <c r="I1305" s="61" t="s">
        <v>2643</v>
      </c>
    </row>
    <row r="1306" s="1" customFormat="1" ht="14.25" spans="1:9">
      <c r="A1306" s="14">
        <v>1304</v>
      </c>
      <c r="B1306" s="107" t="s">
        <v>2655</v>
      </c>
      <c r="C1306" s="61" t="s">
        <v>11</v>
      </c>
      <c r="D1306" s="14">
        <v>19.83</v>
      </c>
      <c r="E1306" s="108">
        <v>54.48</v>
      </c>
      <c r="F1306" s="61" t="s">
        <v>12</v>
      </c>
      <c r="G1306" s="108">
        <v>144.306</v>
      </c>
      <c r="H1306" s="61" t="s">
        <v>13</v>
      </c>
      <c r="I1306" s="61" t="s">
        <v>2650</v>
      </c>
    </row>
    <row r="1307" s="1" customFormat="1" ht="14.25" spans="1:9">
      <c r="A1307" s="14">
        <v>1305</v>
      </c>
      <c r="B1307" s="107" t="s">
        <v>2656</v>
      </c>
      <c r="C1307" s="61" t="s">
        <v>11</v>
      </c>
      <c r="D1307" s="14">
        <v>25.53</v>
      </c>
      <c r="E1307" s="108">
        <v>53.19</v>
      </c>
      <c r="F1307" s="61" t="s">
        <v>30</v>
      </c>
      <c r="G1307" s="108">
        <v>167.5575</v>
      </c>
      <c r="H1307" s="61" t="s">
        <v>13</v>
      </c>
      <c r="I1307" s="61" t="s">
        <v>2643</v>
      </c>
    </row>
    <row r="1308" s="1" customFormat="1" ht="14.25" spans="1:9">
      <c r="A1308" s="14">
        <v>1306</v>
      </c>
      <c r="B1308" s="107" t="s">
        <v>2657</v>
      </c>
      <c r="C1308" s="61" t="s">
        <v>11</v>
      </c>
      <c r="D1308" s="14">
        <v>8.36</v>
      </c>
      <c r="E1308" s="108">
        <v>20.29</v>
      </c>
      <c r="F1308" s="61" t="s">
        <v>12</v>
      </c>
      <c r="G1308" s="108">
        <v>259.7994</v>
      </c>
      <c r="H1308" s="61" t="s">
        <v>13</v>
      </c>
      <c r="I1308" s="61" t="s">
        <v>2643</v>
      </c>
    </row>
    <row r="1309" s="1" customFormat="1" spans="1:9">
      <c r="A1309" s="14">
        <v>1307</v>
      </c>
      <c r="B1309" s="15" t="s">
        <v>2658</v>
      </c>
      <c r="C1309" s="61" t="s">
        <v>11</v>
      </c>
      <c r="D1309" s="14">
        <v>10.38</v>
      </c>
      <c r="E1309" s="108">
        <v>23.86</v>
      </c>
      <c r="F1309" s="61" t="s">
        <v>12</v>
      </c>
      <c r="G1309" s="108">
        <v>508.1454</v>
      </c>
      <c r="H1309" s="61" t="s">
        <v>13</v>
      </c>
      <c r="I1309" s="61" t="s">
        <v>2659</v>
      </c>
    </row>
    <row r="1310" s="1" customFormat="1" spans="1:9">
      <c r="A1310" s="14">
        <v>1308</v>
      </c>
      <c r="B1310" s="15" t="s">
        <v>2660</v>
      </c>
      <c r="C1310" s="61" t="s">
        <v>11</v>
      </c>
      <c r="D1310" s="14">
        <v>15.47</v>
      </c>
      <c r="E1310" s="108">
        <v>39.9</v>
      </c>
      <c r="F1310" s="61" t="s">
        <v>12</v>
      </c>
      <c r="G1310" s="108">
        <v>239.64255</v>
      </c>
      <c r="H1310" s="61" t="s">
        <v>13</v>
      </c>
      <c r="I1310" s="61" t="s">
        <v>2643</v>
      </c>
    </row>
    <row r="1311" s="1" customFormat="1" spans="1:9">
      <c r="A1311" s="14">
        <v>1309</v>
      </c>
      <c r="B1311" s="15" t="s">
        <v>2661</v>
      </c>
      <c r="C1311" s="61" t="s">
        <v>11</v>
      </c>
      <c r="D1311" s="14">
        <v>22.59</v>
      </c>
      <c r="E1311" s="108">
        <v>42.05</v>
      </c>
      <c r="F1311" s="61" t="s">
        <v>30</v>
      </c>
      <c r="G1311" s="108">
        <v>348.345</v>
      </c>
      <c r="H1311" s="61" t="s">
        <v>13</v>
      </c>
      <c r="I1311" s="61" t="s">
        <v>2662</v>
      </c>
    </row>
    <row r="1312" s="1" customFormat="1" spans="1:9">
      <c r="A1312" s="14">
        <v>1310</v>
      </c>
      <c r="B1312" s="15" t="s">
        <v>2663</v>
      </c>
      <c r="C1312" s="61" t="s">
        <v>11</v>
      </c>
      <c r="D1312" s="14">
        <v>0</v>
      </c>
      <c r="E1312" s="108">
        <v>0</v>
      </c>
      <c r="F1312" s="61" t="s">
        <v>12</v>
      </c>
      <c r="G1312" s="108">
        <v>225</v>
      </c>
      <c r="H1312" s="61" t="s">
        <v>13</v>
      </c>
      <c r="I1312" s="61" t="s">
        <v>2662</v>
      </c>
    </row>
    <row r="1313" s="1" customFormat="1" spans="1:9">
      <c r="A1313" s="14">
        <v>1311</v>
      </c>
      <c r="B1313" s="15" t="s">
        <v>3162</v>
      </c>
      <c r="C1313" s="61" t="s">
        <v>11</v>
      </c>
      <c r="D1313" s="14">
        <v>2.36</v>
      </c>
      <c r="E1313" s="108">
        <v>5.66</v>
      </c>
      <c r="F1313" s="61" t="s">
        <v>12</v>
      </c>
      <c r="G1313" s="108">
        <v>703.008</v>
      </c>
      <c r="H1313" s="61" t="s">
        <v>13</v>
      </c>
      <c r="I1313" s="61" t="s">
        <v>2662</v>
      </c>
    </row>
    <row r="1314" s="1" customFormat="1" ht="14.25" spans="1:9">
      <c r="A1314" s="14">
        <v>1312</v>
      </c>
      <c r="B1314" s="107" t="s">
        <v>3163</v>
      </c>
      <c r="C1314" s="61" t="s">
        <v>11</v>
      </c>
      <c r="D1314" s="14">
        <v>2.81</v>
      </c>
      <c r="E1314" s="108">
        <v>6</v>
      </c>
      <c r="F1314" s="61" t="s">
        <v>12</v>
      </c>
      <c r="G1314" s="108">
        <v>874.71</v>
      </c>
      <c r="H1314" s="61" t="s">
        <v>13</v>
      </c>
      <c r="I1314" s="61" t="s">
        <v>2662</v>
      </c>
    </row>
    <row r="1315" s="1" customFormat="1" ht="14.25" spans="1:9">
      <c r="A1315" s="14">
        <v>1313</v>
      </c>
      <c r="B1315" s="107" t="s">
        <v>3164</v>
      </c>
      <c r="C1315" s="61" t="s">
        <v>11</v>
      </c>
      <c r="D1315" s="14">
        <v>3.67</v>
      </c>
      <c r="E1315" s="108">
        <v>7.37</v>
      </c>
      <c r="F1315" s="61" t="s">
        <v>12</v>
      </c>
      <c r="G1315" s="108">
        <v>693.576</v>
      </c>
      <c r="H1315" s="61" t="s">
        <v>13</v>
      </c>
      <c r="I1315" s="61" t="s">
        <v>2662</v>
      </c>
    </row>
    <row r="1316" s="1" customFormat="1" ht="14.25" spans="1:9">
      <c r="A1316" s="14">
        <v>1314</v>
      </c>
      <c r="B1316" s="107" t="s">
        <v>2667</v>
      </c>
      <c r="C1316" s="61" t="s">
        <v>11</v>
      </c>
      <c r="D1316" s="14">
        <v>0</v>
      </c>
      <c r="E1316" s="108">
        <v>0</v>
      </c>
      <c r="F1316" s="61" t="s">
        <v>12</v>
      </c>
      <c r="G1316" s="108">
        <v>72</v>
      </c>
      <c r="H1316" s="61" t="s">
        <v>13</v>
      </c>
      <c r="I1316" s="61" t="s">
        <v>2643</v>
      </c>
    </row>
    <row r="1317" s="1" customFormat="1" ht="14.25" spans="1:9">
      <c r="A1317" s="14">
        <v>1315</v>
      </c>
      <c r="B1317" s="107" t="s">
        <v>2668</v>
      </c>
      <c r="C1317" s="61" t="s">
        <v>11</v>
      </c>
      <c r="D1317" s="14">
        <v>3.33</v>
      </c>
      <c r="E1317" s="108">
        <v>26.12</v>
      </c>
      <c r="F1317" s="61" t="s">
        <v>12</v>
      </c>
      <c r="G1317" s="108">
        <v>43.5015</v>
      </c>
      <c r="H1317" s="61" t="s">
        <v>13</v>
      </c>
      <c r="I1317" s="61" t="s">
        <v>2643</v>
      </c>
    </row>
    <row r="1318" s="1" customFormat="1" ht="14.25" spans="1:9">
      <c r="A1318" s="14">
        <v>1316</v>
      </c>
      <c r="B1318" s="107" t="s">
        <v>2669</v>
      </c>
      <c r="C1318" s="61" t="s">
        <v>11</v>
      </c>
      <c r="D1318" s="14">
        <v>6.45</v>
      </c>
      <c r="E1318" s="108">
        <v>14.83</v>
      </c>
      <c r="F1318" s="61" t="s">
        <v>12</v>
      </c>
      <c r="G1318" s="108">
        <v>265.21425</v>
      </c>
      <c r="H1318" s="61" t="s">
        <v>13</v>
      </c>
      <c r="I1318" s="61" t="s">
        <v>2643</v>
      </c>
    </row>
    <row r="1319" s="1" customFormat="1" ht="14.25" spans="1:9">
      <c r="A1319" s="14">
        <v>1317</v>
      </c>
      <c r="B1319" s="107" t="s">
        <v>2670</v>
      </c>
      <c r="C1319" s="61" t="s">
        <v>11</v>
      </c>
      <c r="D1319" s="14">
        <v>12.01</v>
      </c>
      <c r="E1319" s="108">
        <v>36.7</v>
      </c>
      <c r="F1319" s="61" t="s">
        <v>12</v>
      </c>
      <c r="G1319" s="108">
        <v>197.9775</v>
      </c>
      <c r="H1319" s="61" t="s">
        <v>13</v>
      </c>
      <c r="I1319" s="61" t="s">
        <v>2650</v>
      </c>
    </row>
    <row r="1320" s="1" customFormat="1" ht="14.25" spans="1:9">
      <c r="A1320" s="14">
        <v>1318</v>
      </c>
      <c r="B1320" s="107" t="s">
        <v>2671</v>
      </c>
      <c r="C1320" s="61" t="s">
        <v>11</v>
      </c>
      <c r="D1320" s="14">
        <v>13.32</v>
      </c>
      <c r="E1320" s="108">
        <v>36.65</v>
      </c>
      <c r="F1320" s="61" t="s">
        <v>12</v>
      </c>
      <c r="G1320" s="108">
        <v>312.048</v>
      </c>
      <c r="H1320" s="61" t="s">
        <v>13</v>
      </c>
      <c r="I1320" s="61" t="s">
        <v>2650</v>
      </c>
    </row>
    <row r="1321" s="1" customFormat="1" ht="14.25" spans="1:9">
      <c r="A1321" s="14">
        <v>1319</v>
      </c>
      <c r="B1321" s="107" t="s">
        <v>2672</v>
      </c>
      <c r="C1321" s="61" t="s">
        <v>11</v>
      </c>
      <c r="D1321" s="14">
        <v>6.5</v>
      </c>
      <c r="E1321" s="108">
        <v>16.01</v>
      </c>
      <c r="F1321" s="61" t="s">
        <v>12</v>
      </c>
      <c r="G1321" s="108">
        <v>530.145</v>
      </c>
      <c r="H1321" s="61" t="s">
        <v>13</v>
      </c>
      <c r="I1321" s="61" t="s">
        <v>2673</v>
      </c>
    </row>
    <row r="1322" s="1" customFormat="1" ht="14.25" spans="1:9">
      <c r="A1322" s="14">
        <v>1320</v>
      </c>
      <c r="B1322" s="107" t="s">
        <v>2674</v>
      </c>
      <c r="C1322" s="61" t="s">
        <v>11</v>
      </c>
      <c r="D1322" s="14">
        <v>5.67</v>
      </c>
      <c r="E1322" s="108">
        <v>12.48</v>
      </c>
      <c r="F1322" s="61" t="s">
        <v>12</v>
      </c>
      <c r="G1322" s="108">
        <v>679.176</v>
      </c>
      <c r="H1322" s="61" t="s">
        <v>13</v>
      </c>
      <c r="I1322" s="61" t="s">
        <v>2673</v>
      </c>
    </row>
    <row r="1323" s="1" customFormat="1" ht="14.25" spans="1:9">
      <c r="A1323" s="14">
        <v>1321</v>
      </c>
      <c r="B1323" s="107" t="s">
        <v>2675</v>
      </c>
      <c r="C1323" s="61" t="s">
        <v>11</v>
      </c>
      <c r="D1323" s="14">
        <v>5.41</v>
      </c>
      <c r="E1323" s="108">
        <v>12.2</v>
      </c>
      <c r="F1323" s="61" t="s">
        <v>12</v>
      </c>
      <c r="G1323" s="108">
        <v>681.048</v>
      </c>
      <c r="H1323" s="61" t="s">
        <v>13</v>
      </c>
      <c r="I1323" s="61" t="s">
        <v>2673</v>
      </c>
    </row>
    <row r="1324" s="1" customFormat="1" ht="14.25" spans="1:9">
      <c r="A1324" s="14">
        <v>1322</v>
      </c>
      <c r="B1324" s="107" t="s">
        <v>2676</v>
      </c>
      <c r="C1324" s="61" t="s">
        <v>11</v>
      </c>
      <c r="D1324" s="14">
        <v>5.53</v>
      </c>
      <c r="E1324" s="108">
        <v>14.6</v>
      </c>
      <c r="F1324" s="61" t="s">
        <v>12</v>
      </c>
      <c r="G1324" s="108">
        <v>680.184</v>
      </c>
      <c r="H1324" s="61" t="s">
        <v>13</v>
      </c>
      <c r="I1324" s="61" t="s">
        <v>2673</v>
      </c>
    </row>
    <row r="1325" s="1" customFormat="1" ht="14.25" spans="1:9">
      <c r="A1325" s="14">
        <v>1323</v>
      </c>
      <c r="B1325" s="107" t="s">
        <v>2677</v>
      </c>
      <c r="C1325" s="61" t="s">
        <v>11</v>
      </c>
      <c r="D1325" s="14">
        <v>7.29</v>
      </c>
      <c r="E1325" s="108">
        <v>15.91</v>
      </c>
      <c r="F1325" s="61" t="s">
        <v>12</v>
      </c>
      <c r="G1325" s="108">
        <v>525.6657</v>
      </c>
      <c r="H1325" s="61" t="s">
        <v>13</v>
      </c>
      <c r="I1325" s="61" t="s">
        <v>2678</v>
      </c>
    </row>
    <row r="1326" s="1" customFormat="1" ht="14.25" spans="1:9">
      <c r="A1326" s="14">
        <v>1324</v>
      </c>
      <c r="B1326" s="107" t="s">
        <v>2679</v>
      </c>
      <c r="C1326" s="61" t="s">
        <v>11</v>
      </c>
      <c r="D1326" s="14">
        <v>7.06</v>
      </c>
      <c r="E1326" s="108">
        <v>14.59</v>
      </c>
      <c r="F1326" s="61" t="s">
        <v>12</v>
      </c>
      <c r="G1326" s="108">
        <v>526.9698</v>
      </c>
      <c r="H1326" s="61" t="s">
        <v>13</v>
      </c>
      <c r="I1326" s="61" t="s">
        <v>2678</v>
      </c>
    </row>
    <row r="1327" s="1" customFormat="1" ht="14.25" spans="1:9">
      <c r="A1327" s="14">
        <v>1325</v>
      </c>
      <c r="B1327" s="107" t="s">
        <v>2680</v>
      </c>
      <c r="C1327" s="61" t="s">
        <v>11</v>
      </c>
      <c r="D1327" s="14">
        <v>2.6</v>
      </c>
      <c r="E1327" s="108">
        <v>6.33</v>
      </c>
      <c r="F1327" s="61" t="s">
        <v>12</v>
      </c>
      <c r="G1327" s="108">
        <v>701.28</v>
      </c>
      <c r="H1327" s="61" t="s">
        <v>13</v>
      </c>
      <c r="I1327" s="14" t="s">
        <v>2681</v>
      </c>
    </row>
    <row r="1328" s="1" customFormat="1" ht="14.25" spans="1:9">
      <c r="A1328" s="14">
        <v>1326</v>
      </c>
      <c r="B1328" s="107" t="s">
        <v>2682</v>
      </c>
      <c r="C1328" s="61" t="s">
        <v>11</v>
      </c>
      <c r="D1328" s="14">
        <v>3.94</v>
      </c>
      <c r="E1328" s="108">
        <v>9.38</v>
      </c>
      <c r="F1328" s="61" t="s">
        <v>12</v>
      </c>
      <c r="G1328" s="108">
        <v>691.632</v>
      </c>
      <c r="H1328" s="61" t="s">
        <v>13</v>
      </c>
      <c r="I1328" s="14" t="s">
        <v>2681</v>
      </c>
    </row>
    <row r="1329" s="1" customFormat="1" ht="14.25" spans="1:9">
      <c r="A1329" s="14">
        <v>1327</v>
      </c>
      <c r="B1329" s="107" t="s">
        <v>2683</v>
      </c>
      <c r="C1329" s="61" t="s">
        <v>11</v>
      </c>
      <c r="D1329" s="14">
        <v>3.03</v>
      </c>
      <c r="E1329" s="108">
        <v>6.2</v>
      </c>
      <c r="F1329" s="61" t="s">
        <v>12</v>
      </c>
      <c r="G1329" s="108">
        <v>1745.46</v>
      </c>
      <c r="H1329" s="61" t="s">
        <v>13</v>
      </c>
      <c r="I1329" s="14" t="s">
        <v>2684</v>
      </c>
    </row>
    <row r="1330" s="1" customFormat="1" ht="14.25" spans="1:9">
      <c r="A1330" s="14">
        <v>1328</v>
      </c>
      <c r="B1330" s="107" t="s">
        <v>2685</v>
      </c>
      <c r="C1330" s="61" t="s">
        <v>11</v>
      </c>
      <c r="D1330" s="14">
        <v>0.79</v>
      </c>
      <c r="E1330" s="108">
        <v>2.68</v>
      </c>
      <c r="F1330" s="61" t="s">
        <v>12</v>
      </c>
      <c r="G1330" s="108">
        <v>1116.1125</v>
      </c>
      <c r="H1330" s="61" t="s">
        <v>13</v>
      </c>
      <c r="I1330" s="14" t="s">
        <v>2684</v>
      </c>
    </row>
    <row r="1331" s="1" customFormat="1" ht="14.25" spans="1:9">
      <c r="A1331" s="14">
        <v>1329</v>
      </c>
      <c r="B1331" s="107" t="s">
        <v>2686</v>
      </c>
      <c r="C1331" s="61" t="s">
        <v>11</v>
      </c>
      <c r="D1331" s="14">
        <v>18.71</v>
      </c>
      <c r="E1331" s="108">
        <v>36.02</v>
      </c>
      <c r="F1331" s="61" t="s">
        <v>12</v>
      </c>
      <c r="G1331" s="108">
        <v>731.61</v>
      </c>
      <c r="H1331" s="61" t="s">
        <v>13</v>
      </c>
      <c r="I1331" s="14" t="s">
        <v>2687</v>
      </c>
    </row>
    <row r="1332" s="1" customFormat="1" ht="14.25" spans="1:9">
      <c r="A1332" s="14">
        <v>1330</v>
      </c>
      <c r="B1332" s="107" t="s">
        <v>2688</v>
      </c>
      <c r="C1332" s="61" t="s">
        <v>11</v>
      </c>
      <c r="D1332" s="14">
        <v>20.3</v>
      </c>
      <c r="E1332" s="108">
        <v>44.84</v>
      </c>
      <c r="F1332" s="61" t="s">
        <v>30</v>
      </c>
      <c r="G1332" s="108">
        <v>286.92</v>
      </c>
      <c r="H1332" s="61" t="s">
        <v>13</v>
      </c>
      <c r="I1332" s="14" t="s">
        <v>2687</v>
      </c>
    </row>
    <row r="1333" s="1" customFormat="1" ht="14.25" spans="1:9">
      <c r="A1333" s="14">
        <v>1331</v>
      </c>
      <c r="B1333" s="107" t="s">
        <v>2689</v>
      </c>
      <c r="C1333" s="61" t="s">
        <v>11</v>
      </c>
      <c r="D1333" s="14">
        <v>5.01</v>
      </c>
      <c r="E1333" s="108">
        <v>12.27</v>
      </c>
      <c r="F1333" s="61" t="s">
        <v>12</v>
      </c>
      <c r="G1333" s="108">
        <v>427.455</v>
      </c>
      <c r="H1333" s="61" t="s">
        <v>13</v>
      </c>
      <c r="I1333" s="14" t="s">
        <v>2687</v>
      </c>
    </row>
    <row r="1334" s="1" customFormat="1" ht="14.25" spans="1:9">
      <c r="A1334" s="14">
        <v>1332</v>
      </c>
      <c r="B1334" s="107" t="s">
        <v>2690</v>
      </c>
      <c r="C1334" s="61" t="s">
        <v>11</v>
      </c>
      <c r="D1334" s="14">
        <v>3.72</v>
      </c>
      <c r="E1334" s="108">
        <v>11.56</v>
      </c>
      <c r="F1334" s="61" t="s">
        <v>12</v>
      </c>
      <c r="G1334" s="108">
        <v>216.63</v>
      </c>
      <c r="H1334" s="61" t="s">
        <v>13</v>
      </c>
      <c r="I1334" s="14" t="s">
        <v>2691</v>
      </c>
    </row>
    <row r="1335" s="1" customFormat="1" ht="14.25" spans="1:9">
      <c r="A1335" s="14">
        <v>1333</v>
      </c>
      <c r="B1335" s="107" t="s">
        <v>2692</v>
      </c>
      <c r="C1335" s="61" t="s">
        <v>11</v>
      </c>
      <c r="D1335" s="14">
        <v>3.77</v>
      </c>
      <c r="E1335" s="108">
        <v>7.87</v>
      </c>
      <c r="F1335" s="61" t="s">
        <v>12</v>
      </c>
      <c r="G1335" s="108">
        <v>1732.14</v>
      </c>
      <c r="H1335" s="61" t="s">
        <v>13</v>
      </c>
      <c r="I1335" s="14" t="s">
        <v>2684</v>
      </c>
    </row>
    <row r="1336" s="1" customFormat="1" ht="14.25" spans="1:9">
      <c r="A1336" s="14">
        <v>1334</v>
      </c>
      <c r="B1336" s="107" t="s">
        <v>2693</v>
      </c>
      <c r="C1336" s="61" t="s">
        <v>11</v>
      </c>
      <c r="D1336" s="14">
        <v>17.23</v>
      </c>
      <c r="E1336" s="108">
        <v>38.26</v>
      </c>
      <c r="F1336" s="61" t="s">
        <v>12</v>
      </c>
      <c r="G1336" s="108">
        <v>148.986</v>
      </c>
      <c r="H1336" s="61" t="s">
        <v>13</v>
      </c>
      <c r="I1336" s="14" t="s">
        <v>2694</v>
      </c>
    </row>
    <row r="1337" s="1" customFormat="1" ht="14.25" spans="1:9">
      <c r="A1337" s="14">
        <v>1335</v>
      </c>
      <c r="B1337" s="107" t="s">
        <v>2695</v>
      </c>
      <c r="C1337" s="61" t="s">
        <v>11</v>
      </c>
      <c r="D1337" s="14">
        <v>5.34</v>
      </c>
      <c r="E1337" s="108">
        <v>10.83</v>
      </c>
      <c r="F1337" s="61" t="s">
        <v>12</v>
      </c>
      <c r="G1337" s="108">
        <v>851.94</v>
      </c>
      <c r="H1337" s="61" t="s">
        <v>13</v>
      </c>
      <c r="I1337" s="14" t="s">
        <v>2694</v>
      </c>
    </row>
    <row r="1338" s="1" customFormat="1" ht="14.25" spans="1:9">
      <c r="A1338" s="14">
        <v>1336</v>
      </c>
      <c r="B1338" s="107" t="s">
        <v>2696</v>
      </c>
      <c r="C1338" s="61" t="s">
        <v>11</v>
      </c>
      <c r="D1338" s="14">
        <v>7.52</v>
      </c>
      <c r="E1338" s="108">
        <v>14.06</v>
      </c>
      <c r="F1338" s="61" t="s">
        <v>12</v>
      </c>
      <c r="G1338" s="108">
        <v>832.32</v>
      </c>
      <c r="H1338" s="61" t="s">
        <v>13</v>
      </c>
      <c r="I1338" s="14" t="s">
        <v>2691</v>
      </c>
    </row>
    <row r="1339" s="1" customFormat="1" ht="14.25" spans="1:9">
      <c r="A1339" s="14">
        <v>1337</v>
      </c>
      <c r="B1339" s="107" t="s">
        <v>2697</v>
      </c>
      <c r="C1339" s="61" t="s">
        <v>11</v>
      </c>
      <c r="D1339" s="14">
        <v>12.36</v>
      </c>
      <c r="E1339" s="108">
        <v>44.03</v>
      </c>
      <c r="F1339" s="61" t="s">
        <v>12</v>
      </c>
      <c r="G1339" s="108">
        <v>39.438</v>
      </c>
      <c r="H1339" s="61" t="s">
        <v>13</v>
      </c>
      <c r="I1339" s="14" t="s">
        <v>2698</v>
      </c>
    </row>
    <row r="1340" s="1" customFormat="1" ht="14.25" spans="1:9">
      <c r="A1340" s="14">
        <v>1338</v>
      </c>
      <c r="B1340" s="107" t="s">
        <v>2699</v>
      </c>
      <c r="C1340" s="61" t="s">
        <v>11</v>
      </c>
      <c r="D1340" s="14">
        <v>8.74</v>
      </c>
      <c r="E1340" s="108">
        <v>22.46</v>
      </c>
      <c r="F1340" s="61" t="s">
        <v>12</v>
      </c>
      <c r="G1340" s="108">
        <v>131.4144</v>
      </c>
      <c r="H1340" s="61" t="s">
        <v>13</v>
      </c>
      <c r="I1340" s="14" t="s">
        <v>2700</v>
      </c>
    </row>
    <row r="1341" s="1" customFormat="1" ht="14.25" spans="1:9">
      <c r="A1341" s="14">
        <v>1339</v>
      </c>
      <c r="B1341" s="107" t="s">
        <v>2701</v>
      </c>
      <c r="C1341" s="61" t="s">
        <v>11</v>
      </c>
      <c r="D1341" s="14">
        <v>7.56</v>
      </c>
      <c r="E1341" s="108">
        <v>16.61</v>
      </c>
      <c r="F1341" s="61" t="s">
        <v>12</v>
      </c>
      <c r="G1341" s="108">
        <v>332.784</v>
      </c>
      <c r="H1341" s="61" t="s">
        <v>13</v>
      </c>
      <c r="I1341" s="14" t="s">
        <v>2700</v>
      </c>
    </row>
    <row r="1342" s="1" customFormat="1" ht="14.25" spans="1:9">
      <c r="A1342" s="14">
        <v>1340</v>
      </c>
      <c r="B1342" s="107" t="s">
        <v>2702</v>
      </c>
      <c r="C1342" s="61" t="s">
        <v>11</v>
      </c>
      <c r="D1342" s="14">
        <v>9.55</v>
      </c>
      <c r="E1342" s="108">
        <v>31.29</v>
      </c>
      <c r="F1342" s="61" t="s">
        <v>12</v>
      </c>
      <c r="G1342" s="108">
        <v>81.405</v>
      </c>
      <c r="H1342" s="61" t="s">
        <v>13</v>
      </c>
      <c r="I1342" s="14" t="s">
        <v>2700</v>
      </c>
    </row>
    <row r="1343" s="1" customFormat="1" ht="14.25" spans="1:9">
      <c r="A1343" s="14">
        <v>1341</v>
      </c>
      <c r="B1343" s="107" t="s">
        <v>2703</v>
      </c>
      <c r="C1343" s="61" t="s">
        <v>11</v>
      </c>
      <c r="D1343" s="14">
        <v>5.64</v>
      </c>
      <c r="E1343" s="108">
        <v>15.02</v>
      </c>
      <c r="F1343" s="61" t="s">
        <v>12</v>
      </c>
      <c r="G1343" s="108">
        <v>267.5106</v>
      </c>
      <c r="H1343" s="61" t="s">
        <v>13</v>
      </c>
      <c r="I1343" s="14" t="s">
        <v>2700</v>
      </c>
    </row>
    <row r="1344" s="1" customFormat="1" ht="14.25" spans="1:9">
      <c r="A1344" s="14">
        <v>1342</v>
      </c>
      <c r="B1344" s="107" t="s">
        <v>2704</v>
      </c>
      <c r="C1344" s="61" t="s">
        <v>11</v>
      </c>
      <c r="D1344" s="14">
        <v>6.79</v>
      </c>
      <c r="E1344" s="108">
        <v>23.13</v>
      </c>
      <c r="F1344" s="61" t="s">
        <v>12</v>
      </c>
      <c r="G1344" s="108">
        <v>134.2224</v>
      </c>
      <c r="H1344" s="61" t="s">
        <v>13</v>
      </c>
      <c r="I1344" s="14" t="s">
        <v>2698</v>
      </c>
    </row>
    <row r="1345" s="1" customFormat="1" ht="14.25" spans="1:9">
      <c r="A1345" s="14">
        <v>1343</v>
      </c>
      <c r="B1345" s="107" t="s">
        <v>2705</v>
      </c>
      <c r="C1345" s="61" t="s">
        <v>11</v>
      </c>
      <c r="D1345" s="14">
        <v>9.68</v>
      </c>
      <c r="E1345" s="108">
        <v>26.54</v>
      </c>
      <c r="F1345" s="61" t="s">
        <v>12</v>
      </c>
      <c r="G1345" s="108">
        <v>203.22</v>
      </c>
      <c r="H1345" s="61" t="s">
        <v>13</v>
      </c>
      <c r="I1345" s="14" t="s">
        <v>2698</v>
      </c>
    </row>
    <row r="1346" s="1" customFormat="1" ht="14.25" spans="1:9">
      <c r="A1346" s="14">
        <v>1344</v>
      </c>
      <c r="B1346" s="107" t="s">
        <v>2706</v>
      </c>
      <c r="C1346" s="61" t="s">
        <v>11</v>
      </c>
      <c r="D1346" s="14">
        <v>11.85</v>
      </c>
      <c r="E1346" s="108">
        <v>38.19</v>
      </c>
      <c r="F1346" s="61" t="s">
        <v>12</v>
      </c>
      <c r="G1346" s="108">
        <v>79.335</v>
      </c>
      <c r="H1346" s="61" t="s">
        <v>13</v>
      </c>
      <c r="I1346" s="14" t="s">
        <v>2698</v>
      </c>
    </row>
    <row r="1347" s="1" customFormat="1" ht="14.25" spans="1:9">
      <c r="A1347" s="14">
        <v>1345</v>
      </c>
      <c r="B1347" s="107" t="s">
        <v>2707</v>
      </c>
      <c r="C1347" s="61" t="s">
        <v>11</v>
      </c>
      <c r="D1347" s="14">
        <v>12.48</v>
      </c>
      <c r="E1347" s="108">
        <v>52.61</v>
      </c>
      <c r="F1347" s="61" t="s">
        <v>12</v>
      </c>
      <c r="G1347" s="108">
        <v>78.768</v>
      </c>
      <c r="H1347" s="61" t="s">
        <v>13</v>
      </c>
      <c r="I1347" s="14" t="s">
        <v>2698</v>
      </c>
    </row>
    <row r="1348" s="1" customFormat="1" ht="14.25" spans="1:9">
      <c r="A1348" s="14">
        <v>1346</v>
      </c>
      <c r="B1348" s="107" t="s">
        <v>2708</v>
      </c>
      <c r="C1348" s="61" t="s">
        <v>11</v>
      </c>
      <c r="D1348" s="14">
        <v>13.06</v>
      </c>
      <c r="E1348" s="108">
        <v>39.04</v>
      </c>
      <c r="F1348" s="61" t="s">
        <v>12</v>
      </c>
      <c r="G1348" s="108">
        <v>195.615</v>
      </c>
      <c r="H1348" s="61" t="s">
        <v>13</v>
      </c>
      <c r="I1348" s="14" t="s">
        <v>2698</v>
      </c>
    </row>
    <row r="1349" s="1" customFormat="1" ht="14.25" spans="1:9">
      <c r="A1349" s="14">
        <v>1347</v>
      </c>
      <c r="B1349" s="107" t="s">
        <v>2709</v>
      </c>
      <c r="C1349" s="61" t="s">
        <v>11</v>
      </c>
      <c r="D1349" s="14">
        <v>5.34</v>
      </c>
      <c r="E1349" s="108">
        <v>19.54</v>
      </c>
      <c r="F1349" s="61" t="s">
        <v>12</v>
      </c>
      <c r="G1349" s="108">
        <v>136.3104</v>
      </c>
      <c r="H1349" s="61" t="s">
        <v>13</v>
      </c>
      <c r="I1349" s="14" t="s">
        <v>2698</v>
      </c>
    </row>
    <row r="1350" s="1" customFormat="1" ht="14.25" spans="1:9">
      <c r="A1350" s="14">
        <v>1348</v>
      </c>
      <c r="B1350" s="107" t="s">
        <v>2710</v>
      </c>
      <c r="C1350" s="61" t="s">
        <v>11</v>
      </c>
      <c r="D1350" s="14">
        <v>3.36</v>
      </c>
      <c r="E1350" s="108">
        <v>12.86</v>
      </c>
      <c r="F1350" s="61" t="s">
        <v>12</v>
      </c>
      <c r="G1350" s="108">
        <v>86.976</v>
      </c>
      <c r="H1350" s="61" t="s">
        <v>13</v>
      </c>
      <c r="I1350" s="14" t="s">
        <v>2700</v>
      </c>
    </row>
    <row r="1351" s="1" customFormat="1" ht="14.25" spans="1:9">
      <c r="A1351" s="14">
        <v>1349</v>
      </c>
      <c r="B1351" s="107" t="s">
        <v>2711</v>
      </c>
      <c r="C1351" s="61" t="s">
        <v>11</v>
      </c>
      <c r="D1351" s="14">
        <v>17.53</v>
      </c>
      <c r="E1351" s="108">
        <v>48.86</v>
      </c>
      <c r="F1351" s="61" t="s">
        <v>12</v>
      </c>
      <c r="G1351" s="108">
        <v>74.223</v>
      </c>
      <c r="H1351" s="61" t="s">
        <v>13</v>
      </c>
      <c r="I1351" s="14" t="s">
        <v>2698</v>
      </c>
    </row>
    <row r="1352" s="1" customFormat="1" ht="14.25" spans="1:9">
      <c r="A1352" s="14">
        <v>1350</v>
      </c>
      <c r="B1352" s="107" t="s">
        <v>2712</v>
      </c>
      <c r="C1352" s="61" t="s">
        <v>11</v>
      </c>
      <c r="D1352" s="14">
        <v>20.36</v>
      </c>
      <c r="E1352" s="108">
        <v>44.02</v>
      </c>
      <c r="F1352" s="61" t="s">
        <v>30</v>
      </c>
      <c r="G1352" s="108">
        <v>71.676</v>
      </c>
      <c r="H1352" s="61" t="s">
        <v>13</v>
      </c>
      <c r="I1352" s="14" t="s">
        <v>2698</v>
      </c>
    </row>
    <row r="1353" s="1" customFormat="1" ht="14.25" spans="1:9">
      <c r="A1353" s="14">
        <v>1351</v>
      </c>
      <c r="B1353" s="107" t="s">
        <v>2713</v>
      </c>
      <c r="C1353" s="61" t="s">
        <v>11</v>
      </c>
      <c r="D1353" s="14">
        <v>19.76</v>
      </c>
      <c r="E1353" s="108">
        <v>40.52</v>
      </c>
      <c r="F1353" s="61" t="s">
        <v>12</v>
      </c>
      <c r="G1353" s="108">
        <v>72.216</v>
      </c>
      <c r="H1353" s="61" t="s">
        <v>13</v>
      </c>
      <c r="I1353" s="14" t="s">
        <v>2714</v>
      </c>
    </row>
    <row r="1354" s="1" customFormat="1" ht="14.25" spans="1:9">
      <c r="A1354" s="14">
        <v>1352</v>
      </c>
      <c r="B1354" s="107" t="s">
        <v>2715</v>
      </c>
      <c r="C1354" s="61" t="s">
        <v>11</v>
      </c>
      <c r="D1354" s="14">
        <v>38.91</v>
      </c>
      <c r="E1354" s="108">
        <v>79.98</v>
      </c>
      <c r="F1354" s="61" t="s">
        <v>30</v>
      </c>
      <c r="G1354" s="108">
        <v>109.962</v>
      </c>
      <c r="H1354" s="61" t="s">
        <v>13</v>
      </c>
      <c r="I1354" s="14" t="s">
        <v>2714</v>
      </c>
    </row>
    <row r="1355" s="1" customFormat="1" ht="14.25" spans="1:9">
      <c r="A1355" s="14">
        <v>1353</v>
      </c>
      <c r="B1355" s="107" t="s">
        <v>2716</v>
      </c>
      <c r="C1355" s="61" t="s">
        <v>11</v>
      </c>
      <c r="D1355" s="14">
        <v>7.86</v>
      </c>
      <c r="E1355" s="108">
        <v>37.16</v>
      </c>
      <c r="F1355" s="61" t="s">
        <v>12</v>
      </c>
      <c r="G1355" s="108">
        <v>165.852</v>
      </c>
      <c r="H1355" s="61" t="s">
        <v>13</v>
      </c>
      <c r="I1355" s="14" t="s">
        <v>2714</v>
      </c>
    </row>
    <row r="1356" s="1" customFormat="1" ht="14.25" spans="1:9">
      <c r="A1356" s="14">
        <v>1354</v>
      </c>
      <c r="B1356" s="107" t="s">
        <v>2717</v>
      </c>
      <c r="C1356" s="61" t="s">
        <v>11</v>
      </c>
      <c r="D1356" s="14">
        <v>4.99</v>
      </c>
      <c r="E1356" s="108">
        <v>20.42</v>
      </c>
      <c r="F1356" s="61" t="s">
        <v>12</v>
      </c>
      <c r="G1356" s="108">
        <v>213.7725</v>
      </c>
      <c r="H1356" s="61" t="s">
        <v>13</v>
      </c>
      <c r="I1356" s="14" t="s">
        <v>2714</v>
      </c>
    </row>
    <row r="1357" s="1" customFormat="1" ht="14.25" spans="1:9">
      <c r="A1357" s="14">
        <v>1355</v>
      </c>
      <c r="B1357" s="107" t="s">
        <v>2718</v>
      </c>
      <c r="C1357" s="61" t="s">
        <v>11</v>
      </c>
      <c r="D1357" s="14">
        <v>10.39</v>
      </c>
      <c r="E1357" s="108">
        <v>28.38</v>
      </c>
      <c r="F1357" s="61" t="s">
        <v>12</v>
      </c>
      <c r="G1357" s="108">
        <v>201.6225</v>
      </c>
      <c r="H1357" s="61" t="s">
        <v>13</v>
      </c>
      <c r="I1357" s="14" t="s">
        <v>2714</v>
      </c>
    </row>
    <row r="1358" s="1" customFormat="1" ht="14.25" spans="1:9">
      <c r="A1358" s="14">
        <v>1356</v>
      </c>
      <c r="B1358" s="107" t="s">
        <v>2719</v>
      </c>
      <c r="C1358" s="61" t="s">
        <v>11</v>
      </c>
      <c r="D1358" s="14">
        <v>21.29</v>
      </c>
      <c r="E1358" s="108">
        <v>64.44</v>
      </c>
      <c r="F1358" s="61" t="s">
        <v>30</v>
      </c>
      <c r="G1358" s="108">
        <v>141.678</v>
      </c>
      <c r="H1358" s="61" t="s">
        <v>13</v>
      </c>
      <c r="I1358" s="14" t="s">
        <v>2714</v>
      </c>
    </row>
    <row r="1359" s="1" customFormat="1" ht="14.25" spans="1:9">
      <c r="A1359" s="14">
        <v>1357</v>
      </c>
      <c r="B1359" s="107" t="s">
        <v>2720</v>
      </c>
      <c r="C1359" s="61" t="s">
        <v>11</v>
      </c>
      <c r="D1359" s="14">
        <v>8.17</v>
      </c>
      <c r="E1359" s="108">
        <v>22.97</v>
      </c>
      <c r="F1359" s="61" t="s">
        <v>12</v>
      </c>
      <c r="G1359" s="108">
        <v>165.294</v>
      </c>
      <c r="H1359" s="61" t="s">
        <v>13</v>
      </c>
      <c r="I1359" s="14" t="s">
        <v>2714</v>
      </c>
    </row>
    <row r="1360" s="1" customFormat="1" ht="14.25" spans="1:9">
      <c r="A1360" s="14">
        <v>1358</v>
      </c>
      <c r="B1360" s="107" t="s">
        <v>2721</v>
      </c>
      <c r="C1360" s="61" t="s">
        <v>11</v>
      </c>
      <c r="D1360" s="14">
        <v>1.61</v>
      </c>
      <c r="E1360" s="108">
        <v>7.28</v>
      </c>
      <c r="F1360" s="61" t="s">
        <v>12</v>
      </c>
      <c r="G1360" s="108">
        <v>141.6816</v>
      </c>
      <c r="H1360" s="61" t="s">
        <v>13</v>
      </c>
      <c r="I1360" s="14" t="s">
        <v>2714</v>
      </c>
    </row>
    <row r="1361" s="1" customFormat="1" ht="14.25" spans="1:9">
      <c r="A1361" s="14">
        <v>1359</v>
      </c>
      <c r="B1361" s="107" t="s">
        <v>2722</v>
      </c>
      <c r="C1361" s="61" t="s">
        <v>11</v>
      </c>
      <c r="D1361" s="14">
        <v>1.71</v>
      </c>
      <c r="E1361" s="108">
        <v>14.83</v>
      </c>
      <c r="F1361" s="61" t="s">
        <v>12</v>
      </c>
      <c r="G1361" s="108">
        <v>141.5376</v>
      </c>
      <c r="H1361" s="61" t="s">
        <v>13</v>
      </c>
      <c r="I1361" s="14" t="s">
        <v>2723</v>
      </c>
    </row>
    <row r="1362" s="1" customFormat="1" ht="14.25" spans="1:9">
      <c r="A1362" s="14">
        <v>1360</v>
      </c>
      <c r="B1362" s="107" t="s">
        <v>2724</v>
      </c>
      <c r="C1362" s="61" t="s">
        <v>11</v>
      </c>
      <c r="D1362" s="14">
        <v>13.12</v>
      </c>
      <c r="E1362" s="108">
        <v>32.3</v>
      </c>
      <c r="F1362" s="61" t="s">
        <v>12</v>
      </c>
      <c r="G1362" s="108">
        <v>125.1072</v>
      </c>
      <c r="H1362" s="61" t="s">
        <v>13</v>
      </c>
      <c r="I1362" s="14" t="s">
        <v>2723</v>
      </c>
    </row>
    <row r="1363" s="1" customFormat="1" ht="14.25" spans="1:9">
      <c r="A1363" s="14">
        <v>1361</v>
      </c>
      <c r="B1363" s="107" t="s">
        <v>2725</v>
      </c>
      <c r="C1363" s="61" t="s">
        <v>11</v>
      </c>
      <c r="D1363" s="14">
        <v>8.04</v>
      </c>
      <c r="E1363" s="108">
        <v>21.07</v>
      </c>
      <c r="F1363" s="61" t="s">
        <v>12</v>
      </c>
      <c r="G1363" s="108">
        <v>132.4224</v>
      </c>
      <c r="H1363" s="61" t="s">
        <v>13</v>
      </c>
      <c r="I1363" s="14" t="s">
        <v>2723</v>
      </c>
    </row>
    <row r="1364" s="1" customFormat="1" ht="14.25" spans="1:9">
      <c r="A1364" s="14">
        <v>1362</v>
      </c>
      <c r="B1364" s="107" t="s">
        <v>2726</v>
      </c>
      <c r="C1364" s="61" t="s">
        <v>11</v>
      </c>
      <c r="D1364" s="14">
        <v>7.48</v>
      </c>
      <c r="E1364" s="108">
        <v>20.29</v>
      </c>
      <c r="F1364" s="61" t="s">
        <v>12</v>
      </c>
      <c r="G1364" s="108">
        <v>166.536</v>
      </c>
      <c r="H1364" s="61" t="s">
        <v>13</v>
      </c>
      <c r="I1364" s="14" t="s">
        <v>2723</v>
      </c>
    </row>
    <row r="1365" s="1" customFormat="1" ht="14.25" spans="1:9">
      <c r="A1365" s="14">
        <v>1363</v>
      </c>
      <c r="B1365" s="107" t="s">
        <v>2727</v>
      </c>
      <c r="C1365" s="61" t="s">
        <v>11</v>
      </c>
      <c r="D1365" s="14">
        <v>19.7</v>
      </c>
      <c r="E1365" s="108">
        <v>40.29</v>
      </c>
      <c r="F1365" s="61" t="s">
        <v>12</v>
      </c>
      <c r="G1365" s="108">
        <v>72.27</v>
      </c>
      <c r="H1365" s="61" t="s">
        <v>13</v>
      </c>
      <c r="I1365" s="14" t="s">
        <v>2723</v>
      </c>
    </row>
    <row r="1366" s="1" customFormat="1" ht="14.25" spans="1:9">
      <c r="A1366" s="14">
        <v>1364</v>
      </c>
      <c r="B1366" s="107" t="s">
        <v>2728</v>
      </c>
      <c r="C1366" s="61" t="s">
        <v>11</v>
      </c>
      <c r="D1366" s="14">
        <v>17.12</v>
      </c>
      <c r="E1366" s="108">
        <v>40.94</v>
      </c>
      <c r="F1366" s="61" t="s">
        <v>30</v>
      </c>
      <c r="G1366" s="108">
        <v>298.368</v>
      </c>
      <c r="H1366" s="61" t="s">
        <v>13</v>
      </c>
      <c r="I1366" s="14" t="s">
        <v>2648</v>
      </c>
    </row>
    <row r="1367" s="1" customFormat="1" ht="14.25" spans="1:9">
      <c r="A1367" s="14">
        <v>1365</v>
      </c>
      <c r="B1367" s="107" t="s">
        <v>2729</v>
      </c>
      <c r="C1367" s="61" t="s">
        <v>11</v>
      </c>
      <c r="D1367" s="14">
        <v>30.88</v>
      </c>
      <c r="E1367" s="108">
        <v>61.37</v>
      </c>
      <c r="F1367" s="61" t="s">
        <v>30</v>
      </c>
      <c r="G1367" s="108">
        <v>391.9104</v>
      </c>
      <c r="H1367" s="61" t="s">
        <v>13</v>
      </c>
      <c r="I1367" s="14" t="s">
        <v>2591</v>
      </c>
    </row>
    <row r="1368" s="1" customFormat="1" ht="14.25" spans="1:9">
      <c r="A1368" s="14">
        <v>1366</v>
      </c>
      <c r="B1368" s="107" t="s">
        <v>2730</v>
      </c>
      <c r="C1368" s="61" t="s">
        <v>11</v>
      </c>
      <c r="D1368" s="14">
        <v>15.38</v>
      </c>
      <c r="E1368" s="108">
        <v>46.63</v>
      </c>
      <c r="F1368" s="61" t="s">
        <v>12</v>
      </c>
      <c r="G1368" s="108">
        <v>239.8977</v>
      </c>
      <c r="H1368" s="61" t="s">
        <v>13</v>
      </c>
      <c r="I1368" s="14" t="s">
        <v>2648</v>
      </c>
    </row>
    <row r="1369" s="1" customFormat="1" ht="14.25" spans="1:9">
      <c r="A1369" s="14">
        <v>1367</v>
      </c>
      <c r="B1369" s="107" t="s">
        <v>2731</v>
      </c>
      <c r="C1369" s="61" t="s">
        <v>11</v>
      </c>
      <c r="D1369" s="14">
        <v>17.82</v>
      </c>
      <c r="E1369" s="108">
        <v>36.89</v>
      </c>
      <c r="F1369" s="61" t="s">
        <v>12</v>
      </c>
      <c r="G1369" s="108">
        <v>232.9803</v>
      </c>
      <c r="H1369" s="61" t="s">
        <v>13</v>
      </c>
      <c r="I1369" s="14" t="s">
        <v>2643</v>
      </c>
    </row>
    <row r="1370" s="1" customFormat="1" ht="14.25" spans="1:9">
      <c r="A1370" s="14">
        <v>1368</v>
      </c>
      <c r="B1370" s="107" t="s">
        <v>2732</v>
      </c>
      <c r="C1370" s="61" t="s">
        <v>11</v>
      </c>
      <c r="D1370" s="14">
        <v>35.76</v>
      </c>
      <c r="E1370" s="108">
        <v>74.86</v>
      </c>
      <c r="F1370" s="61" t="s">
        <v>30</v>
      </c>
      <c r="G1370" s="108">
        <v>115.632</v>
      </c>
      <c r="H1370" s="61" t="s">
        <v>13</v>
      </c>
      <c r="I1370" s="14" t="s">
        <v>2648</v>
      </c>
    </row>
    <row r="1371" s="1" customFormat="1" ht="14.25" spans="1:9">
      <c r="A1371" s="14">
        <v>1369</v>
      </c>
      <c r="B1371" s="107" t="s">
        <v>2733</v>
      </c>
      <c r="C1371" s="61" t="s">
        <v>11</v>
      </c>
      <c r="D1371" s="14">
        <v>0.32</v>
      </c>
      <c r="E1371" s="108">
        <v>5.6</v>
      </c>
      <c r="F1371" s="61" t="s">
        <v>12</v>
      </c>
      <c r="G1371" s="108">
        <v>358.848</v>
      </c>
      <c r="H1371" s="61" t="s">
        <v>13</v>
      </c>
      <c r="I1371" s="14" t="s">
        <v>2648</v>
      </c>
    </row>
    <row r="1372" s="1" customFormat="1" ht="14.25" spans="1:9">
      <c r="A1372" s="14">
        <v>1370</v>
      </c>
      <c r="B1372" s="107" t="s">
        <v>2734</v>
      </c>
      <c r="C1372" s="61" t="s">
        <v>11</v>
      </c>
      <c r="D1372" s="14">
        <v>3.28</v>
      </c>
      <c r="E1372" s="108">
        <v>9.08</v>
      </c>
      <c r="F1372" s="61" t="s">
        <v>12</v>
      </c>
      <c r="G1372" s="108">
        <v>696.384</v>
      </c>
      <c r="H1372" s="61" t="s">
        <v>13</v>
      </c>
      <c r="I1372" s="14" t="s">
        <v>2735</v>
      </c>
    </row>
    <row r="1373" s="1" customFormat="1" ht="14.25" spans="1:9">
      <c r="A1373" s="14">
        <v>1371</v>
      </c>
      <c r="B1373" s="107" t="s">
        <v>2736</v>
      </c>
      <c r="C1373" s="61" t="s">
        <v>11</v>
      </c>
      <c r="D1373" s="14">
        <v>4.4</v>
      </c>
      <c r="E1373" s="108">
        <v>11.76</v>
      </c>
      <c r="F1373" s="61" t="s">
        <v>12</v>
      </c>
      <c r="G1373" s="108">
        <v>344.16</v>
      </c>
      <c r="H1373" s="61" t="s">
        <v>13</v>
      </c>
      <c r="I1373" s="14" t="s">
        <v>2735</v>
      </c>
    </row>
    <row r="1374" s="1" customFormat="1" ht="14.25" spans="1:9">
      <c r="A1374" s="14">
        <v>1372</v>
      </c>
      <c r="B1374" s="107" t="s">
        <v>2737</v>
      </c>
      <c r="C1374" s="61" t="s">
        <v>11</v>
      </c>
      <c r="D1374" s="14">
        <v>14.98</v>
      </c>
      <c r="E1374" s="108">
        <v>32.54</v>
      </c>
      <c r="F1374" s="61" t="s">
        <v>12</v>
      </c>
      <c r="G1374" s="108">
        <v>241.0317</v>
      </c>
      <c r="H1374" s="61" t="s">
        <v>13</v>
      </c>
      <c r="I1374" s="14" t="s">
        <v>2648</v>
      </c>
    </row>
    <row r="1375" s="1" customFormat="1" ht="14.25" spans="1:9">
      <c r="A1375" s="14">
        <v>1373</v>
      </c>
      <c r="B1375" s="107" t="s">
        <v>2738</v>
      </c>
      <c r="C1375" s="61" t="s">
        <v>11</v>
      </c>
      <c r="D1375" s="14">
        <v>12.76</v>
      </c>
      <c r="E1375" s="108">
        <v>39.43</v>
      </c>
      <c r="F1375" s="61" t="s">
        <v>12</v>
      </c>
      <c r="G1375" s="108">
        <v>157.032</v>
      </c>
      <c r="H1375" s="61" t="s">
        <v>13</v>
      </c>
      <c r="I1375" s="14" t="s">
        <v>2648</v>
      </c>
    </row>
    <row r="1376" s="1" customFormat="1" ht="14.25" spans="1:9">
      <c r="A1376" s="14">
        <v>1374</v>
      </c>
      <c r="B1376" s="107" t="s">
        <v>2739</v>
      </c>
      <c r="C1376" s="61" t="s">
        <v>11</v>
      </c>
      <c r="D1376" s="14">
        <v>8.34</v>
      </c>
      <c r="E1376" s="108">
        <v>18.39</v>
      </c>
      <c r="F1376" s="61" t="s">
        <v>12</v>
      </c>
      <c r="G1376" s="108">
        <v>519.7122</v>
      </c>
      <c r="H1376" s="61" t="s">
        <v>13</v>
      </c>
      <c r="I1376" s="14" t="s">
        <v>2740</v>
      </c>
    </row>
    <row r="1377" s="1" customFormat="1" ht="14.25" spans="1:9">
      <c r="A1377" s="14">
        <v>1375</v>
      </c>
      <c r="B1377" s="107" t="s">
        <v>2741</v>
      </c>
      <c r="C1377" s="61" t="s">
        <v>11</v>
      </c>
      <c r="D1377" s="14">
        <v>6</v>
      </c>
      <c r="E1377" s="108">
        <v>12.41</v>
      </c>
      <c r="F1377" s="61" t="s">
        <v>12</v>
      </c>
      <c r="G1377" s="108">
        <v>676.8</v>
      </c>
      <c r="H1377" s="61" t="s">
        <v>13</v>
      </c>
      <c r="I1377" s="14" t="s">
        <v>2740</v>
      </c>
    </row>
    <row r="1378" s="1" customFormat="1" ht="14.25" spans="1:9">
      <c r="A1378" s="14">
        <v>1376</v>
      </c>
      <c r="B1378" s="107" t="s">
        <v>2742</v>
      </c>
      <c r="C1378" s="61" t="s">
        <v>11</v>
      </c>
      <c r="D1378" s="14">
        <v>9.55</v>
      </c>
      <c r="E1378" s="108">
        <v>17.55</v>
      </c>
      <c r="F1378" s="61" t="s">
        <v>12</v>
      </c>
      <c r="G1378" s="108">
        <v>814.05</v>
      </c>
      <c r="H1378" s="61" t="s">
        <v>13</v>
      </c>
      <c r="I1378" s="14" t="s">
        <v>2740</v>
      </c>
    </row>
    <row r="1379" s="1" customFormat="1" spans="1:9">
      <c r="A1379" s="14">
        <v>1377</v>
      </c>
      <c r="B1379" s="15" t="s">
        <v>2743</v>
      </c>
      <c r="C1379" s="61" t="s">
        <v>11</v>
      </c>
      <c r="D1379" s="14">
        <v>4.11</v>
      </c>
      <c r="E1379" s="108">
        <v>14.26</v>
      </c>
      <c r="F1379" s="61" t="s">
        <v>12</v>
      </c>
      <c r="G1379" s="108">
        <v>271.84815</v>
      </c>
      <c r="H1379" s="61" t="s">
        <v>13</v>
      </c>
      <c r="I1379" s="14" t="s">
        <v>2744</v>
      </c>
    </row>
    <row r="1380" s="1" customFormat="1" ht="14.25" spans="1:9">
      <c r="A1380" s="14">
        <v>1378</v>
      </c>
      <c r="B1380" s="107" t="s">
        <v>2745</v>
      </c>
      <c r="C1380" s="61" t="s">
        <v>11</v>
      </c>
      <c r="D1380" s="14">
        <v>27.15</v>
      </c>
      <c r="E1380" s="108">
        <v>51.53</v>
      </c>
      <c r="F1380" s="61" t="s">
        <v>30</v>
      </c>
      <c r="G1380" s="108">
        <v>206.52975</v>
      </c>
      <c r="H1380" s="61" t="s">
        <v>13</v>
      </c>
      <c r="I1380" s="14" t="s">
        <v>2648</v>
      </c>
    </row>
    <row r="1381" s="1" customFormat="1" ht="14.25" spans="1:9">
      <c r="A1381" s="14">
        <v>1379</v>
      </c>
      <c r="B1381" s="107" t="s">
        <v>2746</v>
      </c>
      <c r="C1381" s="61" t="s">
        <v>11</v>
      </c>
      <c r="D1381" s="14">
        <v>37.66</v>
      </c>
      <c r="E1381" s="108">
        <v>70.41</v>
      </c>
      <c r="F1381" s="61" t="s">
        <v>30</v>
      </c>
      <c r="G1381" s="108">
        <v>176.7339</v>
      </c>
      <c r="H1381" s="61" t="s">
        <v>13</v>
      </c>
      <c r="I1381" s="14" t="s">
        <v>2648</v>
      </c>
    </row>
    <row r="1382" s="1" customFormat="1" ht="14.25" spans="1:9">
      <c r="A1382" s="14">
        <v>1380</v>
      </c>
      <c r="B1382" s="107" t="s">
        <v>2747</v>
      </c>
      <c r="C1382" s="61" t="s">
        <v>11</v>
      </c>
      <c r="D1382" s="14">
        <v>7.7</v>
      </c>
      <c r="E1382" s="108">
        <v>16.93</v>
      </c>
      <c r="F1382" s="61" t="s">
        <v>12</v>
      </c>
      <c r="G1382" s="108">
        <v>523.341</v>
      </c>
      <c r="H1382" s="61" t="s">
        <v>13</v>
      </c>
      <c r="I1382" s="14" t="s">
        <v>2748</v>
      </c>
    </row>
    <row r="1383" s="1" customFormat="1" ht="14.25" spans="1:9">
      <c r="A1383" s="14">
        <v>1381</v>
      </c>
      <c r="B1383" s="107" t="s">
        <v>2749</v>
      </c>
      <c r="C1383" s="61" t="s">
        <v>11</v>
      </c>
      <c r="D1383" s="14">
        <v>34.35</v>
      </c>
      <c r="E1383" s="108">
        <v>80.26</v>
      </c>
      <c r="F1383" s="61" t="s">
        <v>30</v>
      </c>
      <c r="G1383" s="108">
        <v>118.17</v>
      </c>
      <c r="H1383" s="61" t="s">
        <v>13</v>
      </c>
      <c r="I1383" s="14" t="s">
        <v>2648</v>
      </c>
    </row>
    <row r="1384" s="1" customFormat="1" ht="14.25" spans="1:9">
      <c r="A1384" s="14">
        <v>1382</v>
      </c>
      <c r="B1384" s="107" t="s">
        <v>2750</v>
      </c>
      <c r="C1384" s="61" t="s">
        <v>11</v>
      </c>
      <c r="D1384" s="14">
        <v>23.61</v>
      </c>
      <c r="E1384" s="108">
        <v>51.8</v>
      </c>
      <c r="F1384" s="61" t="s">
        <v>30</v>
      </c>
      <c r="G1384" s="108">
        <v>275.004</v>
      </c>
      <c r="H1384" s="61" t="s">
        <v>13</v>
      </c>
      <c r="I1384" s="14" t="s">
        <v>2648</v>
      </c>
    </row>
    <row r="1385" s="1" customFormat="1" ht="14.25" spans="1:9">
      <c r="A1385" s="14">
        <v>1383</v>
      </c>
      <c r="B1385" s="107" t="s">
        <v>2751</v>
      </c>
      <c r="C1385" s="61" t="s">
        <v>11</v>
      </c>
      <c r="D1385" s="14">
        <v>6.88</v>
      </c>
      <c r="E1385" s="108">
        <v>17.85</v>
      </c>
      <c r="F1385" s="61" t="s">
        <v>12</v>
      </c>
      <c r="G1385" s="108">
        <v>167.616</v>
      </c>
      <c r="H1385" s="61" t="s">
        <v>13</v>
      </c>
      <c r="I1385" s="14" t="s">
        <v>2648</v>
      </c>
    </row>
    <row r="1386" s="1" customFormat="1" ht="14.25" spans="1:9">
      <c r="A1386" s="14">
        <v>1384</v>
      </c>
      <c r="B1386" s="107" t="s">
        <v>2752</v>
      </c>
      <c r="C1386" s="61" t="s">
        <v>11</v>
      </c>
      <c r="D1386" s="14">
        <v>14.49</v>
      </c>
      <c r="E1386" s="108">
        <v>29.96</v>
      </c>
      <c r="F1386" s="61" t="s">
        <v>12</v>
      </c>
      <c r="G1386" s="108">
        <v>192.3975</v>
      </c>
      <c r="H1386" s="61" t="s">
        <v>13</v>
      </c>
      <c r="I1386" s="14" t="s">
        <v>2648</v>
      </c>
    </row>
    <row r="1387" s="1" customFormat="1" ht="14.25" spans="1:9">
      <c r="A1387" s="14">
        <v>1385</v>
      </c>
      <c r="B1387" s="107" t="s">
        <v>2753</v>
      </c>
      <c r="C1387" s="61" t="s">
        <v>11</v>
      </c>
      <c r="D1387" s="14">
        <v>5.25</v>
      </c>
      <c r="E1387" s="108">
        <v>12.68</v>
      </c>
      <c r="F1387" s="61" t="s">
        <v>12</v>
      </c>
      <c r="G1387" s="108">
        <v>682.2</v>
      </c>
      <c r="H1387" s="61" t="s">
        <v>13</v>
      </c>
      <c r="I1387" s="14" t="s">
        <v>2754</v>
      </c>
    </row>
    <row r="1388" s="1" customFormat="1" ht="14.25" spans="1:9">
      <c r="A1388" s="14">
        <v>1386</v>
      </c>
      <c r="B1388" s="107" t="s">
        <v>2755</v>
      </c>
      <c r="C1388" s="61" t="s">
        <v>11</v>
      </c>
      <c r="D1388" s="14">
        <v>5.14</v>
      </c>
      <c r="E1388" s="108">
        <v>11.7</v>
      </c>
      <c r="F1388" s="61" t="s">
        <v>12</v>
      </c>
      <c r="G1388" s="108">
        <v>682.992</v>
      </c>
      <c r="H1388" s="61" t="s">
        <v>13</v>
      </c>
      <c r="I1388" s="14" t="s">
        <v>2754</v>
      </c>
    </row>
    <row r="1389" s="1" customFormat="1" ht="14.25" spans="1:9">
      <c r="A1389" s="14">
        <v>1387</v>
      </c>
      <c r="B1389" s="107" t="s">
        <v>2756</v>
      </c>
      <c r="C1389" s="61" t="s">
        <v>11</v>
      </c>
      <c r="D1389" s="14">
        <v>12.82</v>
      </c>
      <c r="E1389" s="108">
        <v>40.43</v>
      </c>
      <c r="F1389" s="61" t="s">
        <v>12</v>
      </c>
      <c r="G1389" s="108">
        <v>156.924</v>
      </c>
      <c r="H1389" s="61" t="s">
        <v>13</v>
      </c>
      <c r="I1389" s="14" t="s">
        <v>2691</v>
      </c>
    </row>
    <row r="1390" s="1" customFormat="1" ht="14.25" spans="1:9">
      <c r="A1390" s="14">
        <v>1388</v>
      </c>
      <c r="B1390" s="107" t="s">
        <v>2757</v>
      </c>
      <c r="C1390" s="61" t="s">
        <v>11</v>
      </c>
      <c r="D1390" s="14">
        <v>6.32</v>
      </c>
      <c r="E1390" s="108">
        <v>13.12</v>
      </c>
      <c r="F1390" s="61" t="s">
        <v>12</v>
      </c>
      <c r="G1390" s="108">
        <v>168.624</v>
      </c>
      <c r="H1390" s="61" t="s">
        <v>13</v>
      </c>
      <c r="I1390" s="14" t="s">
        <v>2691</v>
      </c>
    </row>
    <row r="1391" s="1" customFormat="1" ht="14.25" spans="1:9">
      <c r="A1391" s="14">
        <v>1389</v>
      </c>
      <c r="B1391" s="107" t="s">
        <v>2758</v>
      </c>
      <c r="C1391" s="61" t="s">
        <v>11</v>
      </c>
      <c r="D1391" s="14">
        <v>8.34</v>
      </c>
      <c r="E1391" s="108">
        <v>16.78</v>
      </c>
      <c r="F1391" s="61" t="s">
        <v>30</v>
      </c>
      <c r="G1391" s="108">
        <v>206.235</v>
      </c>
      <c r="H1391" s="61" t="s">
        <v>13</v>
      </c>
      <c r="I1391" s="14" t="s">
        <v>2691</v>
      </c>
    </row>
    <row r="1392" s="1" customFormat="1" ht="14.25" spans="1:9">
      <c r="A1392" s="14">
        <v>1390</v>
      </c>
      <c r="B1392" s="107" t="s">
        <v>2759</v>
      </c>
      <c r="C1392" s="61" t="s">
        <v>11</v>
      </c>
      <c r="D1392" s="14">
        <v>15.14</v>
      </c>
      <c r="E1392" s="108">
        <v>28.55</v>
      </c>
      <c r="F1392" s="61" t="s">
        <v>12</v>
      </c>
      <c r="G1392" s="108">
        <v>152.748</v>
      </c>
      <c r="H1392" s="61" t="s">
        <v>13</v>
      </c>
      <c r="I1392" s="14" t="s">
        <v>2691</v>
      </c>
    </row>
    <row r="1393" s="1" customFormat="1" ht="14.25" spans="1:9">
      <c r="A1393" s="14">
        <v>1391</v>
      </c>
      <c r="B1393" s="107" t="s">
        <v>2760</v>
      </c>
      <c r="C1393" s="61" t="s">
        <v>11</v>
      </c>
      <c r="D1393" s="14">
        <v>24.88</v>
      </c>
      <c r="E1393" s="108">
        <v>57.34</v>
      </c>
      <c r="F1393" s="61" t="s">
        <v>30</v>
      </c>
      <c r="G1393" s="108">
        <v>135.216</v>
      </c>
      <c r="H1393" s="61" t="s">
        <v>13</v>
      </c>
      <c r="I1393" s="14" t="s">
        <v>2691</v>
      </c>
    </row>
    <row r="1394" s="1" customFormat="1" ht="14.25" spans="1:9">
      <c r="A1394" s="14">
        <v>1392</v>
      </c>
      <c r="B1394" s="107" t="s">
        <v>2761</v>
      </c>
      <c r="C1394" s="61" t="s">
        <v>11</v>
      </c>
      <c r="D1394" s="14">
        <v>21.81</v>
      </c>
      <c r="E1394" s="108">
        <v>59.72</v>
      </c>
      <c r="F1394" s="61" t="s">
        <v>12</v>
      </c>
      <c r="G1394" s="108">
        <v>140.742</v>
      </c>
      <c r="H1394" s="61" t="s">
        <v>13</v>
      </c>
      <c r="I1394" s="14" t="s">
        <v>2691</v>
      </c>
    </row>
    <row r="1395" s="1" customFormat="1" ht="14.25" spans="1:9">
      <c r="A1395" s="14">
        <v>1393</v>
      </c>
      <c r="B1395" s="107" t="s">
        <v>2762</v>
      </c>
      <c r="C1395" s="61" t="s">
        <v>11</v>
      </c>
      <c r="D1395" s="14">
        <v>23.5</v>
      </c>
      <c r="E1395" s="108">
        <v>51.5</v>
      </c>
      <c r="F1395" s="61" t="s">
        <v>30</v>
      </c>
      <c r="G1395" s="108">
        <v>216.8775</v>
      </c>
      <c r="H1395" s="61" t="s">
        <v>13</v>
      </c>
      <c r="I1395" s="14" t="s">
        <v>2691</v>
      </c>
    </row>
    <row r="1396" s="1" customFormat="1" ht="14.25" spans="1:9">
      <c r="A1396" s="14">
        <v>1394</v>
      </c>
      <c r="B1396" s="107" t="s">
        <v>2763</v>
      </c>
      <c r="C1396" s="61" t="s">
        <v>11</v>
      </c>
      <c r="D1396" s="14">
        <v>25.02</v>
      </c>
      <c r="E1396" s="108">
        <v>52.53</v>
      </c>
      <c r="F1396" s="61" t="s">
        <v>30</v>
      </c>
      <c r="G1396" s="108">
        <v>212.5683</v>
      </c>
      <c r="H1396" s="61" t="s">
        <v>13</v>
      </c>
      <c r="I1396" s="14" t="s">
        <v>2691</v>
      </c>
    </row>
    <row r="1397" s="1" customFormat="1" ht="14.25" spans="1:9">
      <c r="A1397" s="14">
        <v>1395</v>
      </c>
      <c r="B1397" s="107" t="s">
        <v>2764</v>
      </c>
      <c r="C1397" s="61" t="s">
        <v>11</v>
      </c>
      <c r="D1397" s="14">
        <v>7.83</v>
      </c>
      <c r="E1397" s="108">
        <v>15.01</v>
      </c>
      <c r="F1397" s="61" t="s">
        <v>12</v>
      </c>
      <c r="G1397" s="108">
        <v>414.765</v>
      </c>
      <c r="H1397" s="61" t="s">
        <v>13</v>
      </c>
      <c r="I1397" s="14" t="s">
        <v>2691</v>
      </c>
    </row>
    <row r="1398" s="1" customFormat="1" ht="14.25" spans="1:9">
      <c r="A1398" s="14">
        <v>1396</v>
      </c>
      <c r="B1398" s="107" t="s">
        <v>2765</v>
      </c>
      <c r="C1398" s="61" t="s">
        <v>11</v>
      </c>
      <c r="D1398" s="14">
        <v>17.01</v>
      </c>
      <c r="E1398" s="108">
        <v>35.73</v>
      </c>
      <c r="F1398" s="61" t="s">
        <v>12</v>
      </c>
      <c r="G1398" s="108">
        <v>235.27665</v>
      </c>
      <c r="H1398" s="61" t="s">
        <v>13</v>
      </c>
      <c r="I1398" s="14" t="s">
        <v>2691</v>
      </c>
    </row>
    <row r="1399" s="1" customFormat="1" ht="14.25" spans="1:9">
      <c r="A1399" s="14">
        <v>1397</v>
      </c>
      <c r="B1399" s="107" t="s">
        <v>2766</v>
      </c>
      <c r="C1399" s="61" t="s">
        <v>11</v>
      </c>
      <c r="D1399" s="14">
        <v>6.11</v>
      </c>
      <c r="E1399" s="108">
        <v>18.1</v>
      </c>
      <c r="F1399" s="61" t="s">
        <v>12</v>
      </c>
      <c r="G1399" s="108">
        <v>532.3563</v>
      </c>
      <c r="H1399" s="61" t="s">
        <v>13</v>
      </c>
      <c r="I1399" s="14" t="s">
        <v>2767</v>
      </c>
    </row>
    <row r="1400" s="1" customFormat="1" ht="14.25" spans="1:9">
      <c r="A1400" s="14">
        <v>1398</v>
      </c>
      <c r="B1400" s="107" t="s">
        <v>2768</v>
      </c>
      <c r="C1400" s="61" t="s">
        <v>11</v>
      </c>
      <c r="D1400" s="14">
        <v>3.04</v>
      </c>
      <c r="E1400" s="108">
        <v>13.13</v>
      </c>
      <c r="F1400" s="61" t="s">
        <v>12</v>
      </c>
      <c r="G1400" s="108">
        <v>174.528</v>
      </c>
      <c r="H1400" s="61" t="s">
        <v>13</v>
      </c>
      <c r="I1400" s="14" t="s">
        <v>2691</v>
      </c>
    </row>
    <row r="1401" s="1" customFormat="1" ht="14.25" spans="1:9">
      <c r="A1401" s="14">
        <v>1399</v>
      </c>
      <c r="B1401" s="107" t="s">
        <v>2769</v>
      </c>
      <c r="C1401" s="61" t="s">
        <v>11</v>
      </c>
      <c r="D1401" s="14">
        <v>12.76</v>
      </c>
      <c r="E1401" s="108">
        <v>26.36</v>
      </c>
      <c r="F1401" s="61" t="s">
        <v>12</v>
      </c>
      <c r="G1401" s="108">
        <v>628.128</v>
      </c>
      <c r="H1401" s="61" t="s">
        <v>13</v>
      </c>
      <c r="I1401" s="14" t="s">
        <v>2691</v>
      </c>
    </row>
    <row r="1402" s="1" customFormat="1" ht="14.25" spans="1:9">
      <c r="A1402" s="14">
        <v>1400</v>
      </c>
      <c r="B1402" s="107" t="s">
        <v>2770</v>
      </c>
      <c r="C1402" s="61" t="s">
        <v>11</v>
      </c>
      <c r="D1402" s="14">
        <v>4.26</v>
      </c>
      <c r="E1402" s="108">
        <v>8.12</v>
      </c>
      <c r="F1402" s="61" t="s">
        <v>12</v>
      </c>
      <c r="G1402" s="108">
        <v>689.328</v>
      </c>
      <c r="H1402" s="61" t="s">
        <v>13</v>
      </c>
      <c r="I1402" s="14" t="s">
        <v>2691</v>
      </c>
    </row>
    <row r="1403" s="1" customFormat="1" ht="14.25" spans="1:9">
      <c r="A1403" s="14">
        <v>1401</v>
      </c>
      <c r="B1403" s="107" t="s">
        <v>2771</v>
      </c>
      <c r="C1403" s="61" t="s">
        <v>11</v>
      </c>
      <c r="D1403" s="14">
        <v>10.09</v>
      </c>
      <c r="E1403" s="108">
        <v>20.75</v>
      </c>
      <c r="F1403" s="61" t="s">
        <v>12</v>
      </c>
      <c r="G1403" s="108">
        <v>809.19</v>
      </c>
      <c r="H1403" s="61" t="s">
        <v>13</v>
      </c>
      <c r="I1403" s="14" t="s">
        <v>2691</v>
      </c>
    </row>
    <row r="1404" s="1" customFormat="1" ht="14.25" spans="1:9">
      <c r="A1404" s="14">
        <v>1402</v>
      </c>
      <c r="B1404" s="107" t="s">
        <v>2772</v>
      </c>
      <c r="C1404" s="61" t="s">
        <v>11</v>
      </c>
      <c r="D1404" s="14">
        <v>9.91</v>
      </c>
      <c r="E1404" s="108">
        <v>18.84</v>
      </c>
      <c r="F1404" s="61" t="s">
        <v>12</v>
      </c>
      <c r="G1404" s="108">
        <v>810.81</v>
      </c>
      <c r="H1404" s="61" t="s">
        <v>13</v>
      </c>
      <c r="I1404" s="14" t="s">
        <v>2691</v>
      </c>
    </row>
    <row r="1405" s="1" customFormat="1" ht="14.25" spans="1:9">
      <c r="A1405" s="14">
        <v>1403</v>
      </c>
      <c r="B1405" s="107" t="s">
        <v>2773</v>
      </c>
      <c r="C1405" s="61" t="s">
        <v>11</v>
      </c>
      <c r="D1405" s="14">
        <v>6.66</v>
      </c>
      <c r="E1405" s="108">
        <v>10.99</v>
      </c>
      <c r="F1405" s="61" t="s">
        <v>12</v>
      </c>
      <c r="G1405" s="108">
        <v>840.06</v>
      </c>
      <c r="H1405" s="61" t="s">
        <v>13</v>
      </c>
      <c r="I1405" s="14" t="s">
        <v>2691</v>
      </c>
    </row>
    <row r="1406" s="1" customFormat="1" ht="14.25" spans="1:9">
      <c r="A1406" s="14">
        <v>1404</v>
      </c>
      <c r="B1406" s="107" t="s">
        <v>2774</v>
      </c>
      <c r="C1406" s="61" t="s">
        <v>11</v>
      </c>
      <c r="D1406" s="14">
        <v>4.08</v>
      </c>
      <c r="E1406" s="108">
        <v>5.6</v>
      </c>
      <c r="F1406" s="61" t="s">
        <v>12</v>
      </c>
      <c r="G1406" s="108">
        <v>863.28</v>
      </c>
      <c r="H1406" s="61" t="s">
        <v>13</v>
      </c>
      <c r="I1406" s="14" t="s">
        <v>2691</v>
      </c>
    </row>
    <row r="1407" s="1" customFormat="1" ht="28.5" spans="1:9">
      <c r="A1407" s="14">
        <v>1405</v>
      </c>
      <c r="B1407" s="107" t="s">
        <v>2775</v>
      </c>
      <c r="C1407" s="61" t="s">
        <v>11</v>
      </c>
      <c r="D1407" s="14">
        <v>3.47</v>
      </c>
      <c r="E1407" s="108">
        <v>13.37</v>
      </c>
      <c r="F1407" s="61" t="s">
        <v>12</v>
      </c>
      <c r="G1407" s="108">
        <v>217.1925</v>
      </c>
      <c r="H1407" s="61" t="s">
        <v>13</v>
      </c>
      <c r="I1407" s="14" t="s">
        <v>2691</v>
      </c>
    </row>
    <row r="1408" s="1" customFormat="1" ht="14.25" spans="1:9">
      <c r="A1408" s="14">
        <v>1406</v>
      </c>
      <c r="B1408" s="107" t="s">
        <v>2776</v>
      </c>
      <c r="C1408" s="61" t="s">
        <v>11</v>
      </c>
      <c r="D1408" s="14">
        <v>7.1</v>
      </c>
      <c r="E1408" s="108">
        <v>20.4</v>
      </c>
      <c r="F1408" s="61" t="s">
        <v>12</v>
      </c>
      <c r="G1408" s="108">
        <v>83.61</v>
      </c>
      <c r="H1408" s="61" t="s">
        <v>13</v>
      </c>
      <c r="I1408" s="14" t="s">
        <v>2777</v>
      </c>
    </row>
    <row r="1409" s="1" customFormat="1" ht="14.25" spans="1:9">
      <c r="A1409" s="14">
        <v>1407</v>
      </c>
      <c r="B1409" s="107" t="s">
        <v>2778</v>
      </c>
      <c r="C1409" s="61" t="s">
        <v>11</v>
      </c>
      <c r="D1409" s="14">
        <v>11.32</v>
      </c>
      <c r="E1409" s="108">
        <v>29.61</v>
      </c>
      <c r="F1409" s="61" t="s">
        <v>12</v>
      </c>
      <c r="G1409" s="108">
        <v>79.812</v>
      </c>
      <c r="H1409" s="61" t="s">
        <v>13</v>
      </c>
      <c r="I1409" s="14" t="s">
        <v>2777</v>
      </c>
    </row>
    <row r="1410" s="1" customFormat="1" ht="14.25" spans="1:9">
      <c r="A1410" s="14">
        <v>1408</v>
      </c>
      <c r="B1410" s="107" t="s">
        <v>2779</v>
      </c>
      <c r="C1410" s="61" t="s">
        <v>11</v>
      </c>
      <c r="D1410" s="14">
        <v>5.61</v>
      </c>
      <c r="E1410" s="108">
        <v>11.62</v>
      </c>
      <c r="F1410" s="61" t="s">
        <v>12</v>
      </c>
      <c r="G1410" s="108">
        <v>1061.8875</v>
      </c>
      <c r="H1410" s="61" t="s">
        <v>13</v>
      </c>
      <c r="I1410" s="14" t="s">
        <v>2777</v>
      </c>
    </row>
    <row r="1411" s="1" customFormat="1" ht="14.25" spans="1:9">
      <c r="A1411" s="14">
        <v>1409</v>
      </c>
      <c r="B1411" s="107" t="s">
        <v>2780</v>
      </c>
      <c r="C1411" s="61" t="s">
        <v>11</v>
      </c>
      <c r="D1411" s="14">
        <v>5.94</v>
      </c>
      <c r="E1411" s="108">
        <v>13.3</v>
      </c>
      <c r="F1411" s="61" t="s">
        <v>12</v>
      </c>
      <c r="G1411" s="108">
        <v>1058.175</v>
      </c>
      <c r="H1411" s="61" t="s">
        <v>13</v>
      </c>
      <c r="I1411" s="14" t="s">
        <v>2777</v>
      </c>
    </row>
    <row r="1412" s="1" customFormat="1" ht="14.25" spans="1:9">
      <c r="A1412" s="14">
        <v>1410</v>
      </c>
      <c r="B1412" s="107" t="s">
        <v>2781</v>
      </c>
      <c r="C1412" s="61" t="s">
        <v>11</v>
      </c>
      <c r="D1412" s="14">
        <v>10.27</v>
      </c>
      <c r="E1412" s="108">
        <v>20.37</v>
      </c>
      <c r="F1412" s="61" t="s">
        <v>12</v>
      </c>
      <c r="G1412" s="108">
        <v>807.57</v>
      </c>
      <c r="H1412" s="61" t="s">
        <v>13</v>
      </c>
      <c r="I1412" s="14" t="s">
        <v>2650</v>
      </c>
    </row>
    <row r="1413" s="1" customFormat="1" ht="14.25" spans="1:9">
      <c r="A1413" s="14">
        <v>1411</v>
      </c>
      <c r="B1413" s="107" t="s">
        <v>2782</v>
      </c>
      <c r="C1413" s="61" t="s">
        <v>11</v>
      </c>
      <c r="D1413" s="14">
        <v>5.47</v>
      </c>
      <c r="E1413" s="108">
        <v>9.69</v>
      </c>
      <c r="F1413" s="61" t="s">
        <v>12</v>
      </c>
      <c r="G1413" s="108">
        <v>850.77</v>
      </c>
      <c r="H1413" s="61" t="s">
        <v>13</v>
      </c>
      <c r="I1413" s="14" t="s">
        <v>2783</v>
      </c>
    </row>
    <row r="1414" s="1" customFormat="1" ht="14.25" spans="1:9">
      <c r="A1414" s="14">
        <v>1412</v>
      </c>
      <c r="B1414" s="107" t="s">
        <v>2784</v>
      </c>
      <c r="C1414" s="61" t="s">
        <v>11</v>
      </c>
      <c r="D1414" s="14">
        <v>14.45</v>
      </c>
      <c r="E1414" s="108">
        <v>88.14</v>
      </c>
      <c r="F1414" s="61" t="s">
        <v>12</v>
      </c>
      <c r="G1414" s="108">
        <v>192.4875</v>
      </c>
      <c r="H1414" s="61" t="s">
        <v>13</v>
      </c>
      <c r="I1414" s="14" t="s">
        <v>2650</v>
      </c>
    </row>
    <row r="1415" s="1" customFormat="1" ht="14.25" spans="1:9">
      <c r="A1415" s="14">
        <v>1413</v>
      </c>
      <c r="B1415" s="107" t="s">
        <v>2785</v>
      </c>
      <c r="C1415" s="61" t="s">
        <v>11</v>
      </c>
      <c r="D1415" s="14">
        <v>7.52</v>
      </c>
      <c r="E1415" s="108">
        <v>17.92</v>
      </c>
      <c r="F1415" s="61" t="s">
        <v>12</v>
      </c>
      <c r="G1415" s="108">
        <v>1040.4</v>
      </c>
      <c r="H1415" s="61" t="s">
        <v>13</v>
      </c>
      <c r="I1415" s="14" t="s">
        <v>2783</v>
      </c>
    </row>
    <row r="1416" s="1" customFormat="1" ht="14.25" spans="1:9">
      <c r="A1416" s="14">
        <v>1414</v>
      </c>
      <c r="B1416" s="107" t="s">
        <v>2786</v>
      </c>
      <c r="C1416" s="61" t="s">
        <v>11</v>
      </c>
      <c r="D1416" s="14">
        <v>4.29</v>
      </c>
      <c r="E1416" s="108">
        <v>9.4</v>
      </c>
      <c r="F1416" s="61" t="s">
        <v>12</v>
      </c>
      <c r="G1416" s="108">
        <v>1076.7375</v>
      </c>
      <c r="H1416" s="61" t="s">
        <v>13</v>
      </c>
      <c r="I1416" s="14" t="s">
        <v>2783</v>
      </c>
    </row>
    <row r="1417" s="1" customFormat="1" ht="14.25" spans="1:9">
      <c r="A1417" s="14">
        <v>1415</v>
      </c>
      <c r="B1417" s="107" t="s">
        <v>2787</v>
      </c>
      <c r="C1417" s="61" t="s">
        <v>11</v>
      </c>
      <c r="D1417" s="14">
        <v>3.95</v>
      </c>
      <c r="E1417" s="108">
        <v>8.21</v>
      </c>
      <c r="F1417" s="61" t="s">
        <v>12</v>
      </c>
      <c r="G1417" s="108">
        <v>864.45</v>
      </c>
      <c r="H1417" s="61" t="s">
        <v>13</v>
      </c>
      <c r="I1417" s="14" t="s">
        <v>2650</v>
      </c>
    </row>
    <row r="1418" s="1" customFormat="1" ht="14.25" spans="1:9">
      <c r="A1418" s="14">
        <v>1416</v>
      </c>
      <c r="B1418" s="107" t="s">
        <v>2788</v>
      </c>
      <c r="C1418" s="61" t="s">
        <v>11</v>
      </c>
      <c r="D1418" s="14">
        <v>10.57</v>
      </c>
      <c r="E1418" s="108">
        <v>21.67</v>
      </c>
      <c r="F1418" s="61" t="s">
        <v>12</v>
      </c>
      <c r="G1418" s="108">
        <v>804.87</v>
      </c>
      <c r="H1418" s="61" t="s">
        <v>13</v>
      </c>
      <c r="I1418" s="14" t="s">
        <v>2650</v>
      </c>
    </row>
    <row r="1419" s="1" customFormat="1" spans="1:9">
      <c r="A1419" s="14">
        <v>1417</v>
      </c>
      <c r="B1419" s="15" t="s">
        <v>2789</v>
      </c>
      <c r="C1419" s="61" t="s">
        <v>11</v>
      </c>
      <c r="D1419" s="14">
        <v>20.93</v>
      </c>
      <c r="E1419" s="108">
        <v>47.59</v>
      </c>
      <c r="F1419" s="61" t="s">
        <v>12</v>
      </c>
      <c r="G1419" s="108">
        <v>113.8608</v>
      </c>
      <c r="H1419" s="61" t="s">
        <v>13</v>
      </c>
      <c r="I1419" s="14" t="s">
        <v>2650</v>
      </c>
    </row>
    <row r="1420" s="1" customFormat="1" ht="14.25" spans="1:9">
      <c r="A1420" s="14">
        <v>1418</v>
      </c>
      <c r="B1420" s="107" t="s">
        <v>2790</v>
      </c>
      <c r="C1420" s="61" t="s">
        <v>11</v>
      </c>
      <c r="D1420" s="14">
        <v>26.07</v>
      </c>
      <c r="E1420" s="108">
        <v>67.94</v>
      </c>
      <c r="F1420" s="61" t="s">
        <v>30</v>
      </c>
      <c r="G1420" s="108">
        <v>209.59155</v>
      </c>
      <c r="H1420" s="61" t="s">
        <v>13</v>
      </c>
      <c r="I1420" s="14" t="s">
        <v>2650</v>
      </c>
    </row>
    <row r="1421" s="1" customFormat="1" ht="14.25" spans="1:9">
      <c r="A1421" s="14">
        <v>1419</v>
      </c>
      <c r="B1421" s="107" t="s">
        <v>2791</v>
      </c>
      <c r="C1421" s="61" t="s">
        <v>11</v>
      </c>
      <c r="D1421" s="14">
        <v>17.2</v>
      </c>
      <c r="E1421" s="108">
        <v>33.63</v>
      </c>
      <c r="F1421" s="61" t="s">
        <v>12</v>
      </c>
      <c r="G1421" s="108">
        <v>149.04</v>
      </c>
      <c r="H1421" s="61" t="s">
        <v>13</v>
      </c>
      <c r="I1421" s="14" t="s">
        <v>2650</v>
      </c>
    </row>
    <row r="1422" s="1" customFormat="1" ht="14.25" spans="1:9">
      <c r="A1422" s="14">
        <v>1420</v>
      </c>
      <c r="B1422" s="107" t="s">
        <v>2792</v>
      </c>
      <c r="C1422" s="14" t="s">
        <v>11</v>
      </c>
      <c r="D1422" s="14">
        <v>4.13</v>
      </c>
      <c r="E1422" s="14">
        <v>8.83</v>
      </c>
      <c r="F1422" s="14" t="s">
        <v>12</v>
      </c>
      <c r="G1422" s="108">
        <v>690.264</v>
      </c>
      <c r="H1422" s="14" t="s">
        <v>13</v>
      </c>
      <c r="I1422" s="14" t="s">
        <v>2650</v>
      </c>
    </row>
    <row r="1423" s="1" customFormat="1" ht="14.25" spans="1:9">
      <c r="A1423" s="14">
        <v>1421</v>
      </c>
      <c r="B1423" s="107" t="s">
        <v>2793</v>
      </c>
      <c r="C1423" s="14" t="s">
        <v>11</v>
      </c>
      <c r="D1423" s="14">
        <v>19.34</v>
      </c>
      <c r="E1423" s="14">
        <v>44.46</v>
      </c>
      <c r="F1423" s="14" t="s">
        <v>30</v>
      </c>
      <c r="G1423" s="108">
        <v>228.6711</v>
      </c>
      <c r="H1423" s="14" t="s">
        <v>13</v>
      </c>
      <c r="I1423" s="14" t="s">
        <v>2650</v>
      </c>
    </row>
    <row r="1424" s="1" customFormat="1" ht="14.25" spans="1:9">
      <c r="A1424" s="14">
        <v>1422</v>
      </c>
      <c r="B1424" s="107" t="s">
        <v>2794</v>
      </c>
      <c r="C1424" s="14" t="s">
        <v>11</v>
      </c>
      <c r="D1424" s="14">
        <v>32.84</v>
      </c>
      <c r="E1424" s="14">
        <v>92.63</v>
      </c>
      <c r="F1424" s="14" t="s">
        <v>30</v>
      </c>
      <c r="G1424" s="108">
        <v>120.888</v>
      </c>
      <c r="H1424" s="14" t="s">
        <v>13</v>
      </c>
      <c r="I1424" s="14" t="s">
        <v>2650</v>
      </c>
    </row>
    <row r="1425" s="1" customFormat="1" ht="14.25" spans="1:9">
      <c r="A1425" s="14">
        <v>1423</v>
      </c>
      <c r="B1425" s="107" t="s">
        <v>2795</v>
      </c>
      <c r="C1425" s="14" t="s">
        <v>11</v>
      </c>
      <c r="D1425" s="14">
        <v>27.01</v>
      </c>
      <c r="E1425" s="14">
        <v>60.81</v>
      </c>
      <c r="F1425" s="14" t="s">
        <v>30</v>
      </c>
      <c r="G1425" s="108">
        <v>131.382</v>
      </c>
      <c r="H1425" s="14" t="s">
        <v>13</v>
      </c>
      <c r="I1425" s="14" t="s">
        <v>2650</v>
      </c>
    </row>
    <row r="1426" s="1" customFormat="1" ht="14.25" spans="1:9">
      <c r="A1426" s="14">
        <v>1424</v>
      </c>
      <c r="B1426" s="107" t="s">
        <v>2796</v>
      </c>
      <c r="C1426" s="14" t="s">
        <v>11</v>
      </c>
      <c r="D1426" s="14">
        <v>13.69</v>
      </c>
      <c r="E1426" s="14">
        <v>38.24</v>
      </c>
      <c r="F1426" s="14" t="s">
        <v>12</v>
      </c>
      <c r="G1426" s="108">
        <v>194.1975</v>
      </c>
      <c r="H1426" s="14" t="s">
        <v>13</v>
      </c>
      <c r="I1426" s="14" t="s">
        <v>2650</v>
      </c>
    </row>
    <row r="1427" s="1" customFormat="1" ht="14.25" spans="1:9">
      <c r="A1427" s="14">
        <v>1425</v>
      </c>
      <c r="B1427" s="107" t="s">
        <v>2797</v>
      </c>
      <c r="C1427" s="14" t="s">
        <v>11</v>
      </c>
      <c r="D1427" s="14">
        <v>21.61</v>
      </c>
      <c r="E1427" s="14">
        <v>51.94</v>
      </c>
      <c r="F1427" s="14" t="s">
        <v>30</v>
      </c>
      <c r="G1427" s="108">
        <v>222.23565</v>
      </c>
      <c r="H1427" s="14" t="s">
        <v>13</v>
      </c>
      <c r="I1427" s="14" t="s">
        <v>2650</v>
      </c>
    </row>
    <row r="1428" s="1" customFormat="1" ht="14.25" spans="1:9">
      <c r="A1428" s="14">
        <v>1426</v>
      </c>
      <c r="B1428" s="107" t="s">
        <v>2798</v>
      </c>
      <c r="C1428" s="14" t="s">
        <v>11</v>
      </c>
      <c r="D1428" s="14">
        <v>3.63</v>
      </c>
      <c r="E1428" s="14">
        <v>14.52</v>
      </c>
      <c r="F1428" s="14" t="s">
        <v>12</v>
      </c>
      <c r="G1428" s="108">
        <v>1084.1625</v>
      </c>
      <c r="H1428" s="14" t="s">
        <v>13</v>
      </c>
      <c r="I1428" s="14" t="s">
        <v>2799</v>
      </c>
    </row>
    <row r="1429" s="1" customFormat="1" ht="14.25" spans="1:9">
      <c r="A1429" s="14">
        <v>1427</v>
      </c>
      <c r="B1429" s="107" t="s">
        <v>2800</v>
      </c>
      <c r="C1429" s="14" t="s">
        <v>11</v>
      </c>
      <c r="D1429" s="14">
        <v>30.49</v>
      </c>
      <c r="E1429" s="14">
        <v>67.03</v>
      </c>
      <c r="F1429" s="14" t="s">
        <v>12</v>
      </c>
      <c r="G1429" s="108">
        <v>50.0472</v>
      </c>
      <c r="H1429" s="14" t="s">
        <v>13</v>
      </c>
      <c r="I1429" s="14" t="s">
        <v>2650</v>
      </c>
    </row>
    <row r="1430" s="1" customFormat="1" ht="14.25" spans="1:9">
      <c r="A1430" s="14">
        <v>1428</v>
      </c>
      <c r="B1430" s="107" t="s">
        <v>2801</v>
      </c>
      <c r="C1430" s="14" t="s">
        <v>11</v>
      </c>
      <c r="D1430" s="14">
        <v>10.33</v>
      </c>
      <c r="E1430" s="14">
        <v>19.2</v>
      </c>
      <c r="F1430" s="14" t="s">
        <v>12</v>
      </c>
      <c r="G1430" s="108">
        <v>508.4289</v>
      </c>
      <c r="H1430" s="14" t="s">
        <v>13</v>
      </c>
      <c r="I1430" s="14" t="s">
        <v>2802</v>
      </c>
    </row>
    <row r="1431" s="1" customFormat="1" ht="14.25" spans="1:9">
      <c r="A1431" s="14">
        <v>1429</v>
      </c>
      <c r="B1431" s="107" t="s">
        <v>2803</v>
      </c>
      <c r="C1431" s="14" t="s">
        <v>11</v>
      </c>
      <c r="D1431" s="14">
        <v>10.39</v>
      </c>
      <c r="E1431" s="14">
        <v>19.87</v>
      </c>
      <c r="F1431" s="14" t="s">
        <v>12</v>
      </c>
      <c r="G1431" s="108">
        <v>508.0887</v>
      </c>
      <c r="H1431" s="14" t="s">
        <v>13</v>
      </c>
      <c r="I1431" s="14" t="s">
        <v>2802</v>
      </c>
    </row>
    <row r="1432" s="1" customFormat="1" ht="14.25" spans="1:9">
      <c r="A1432" s="14">
        <v>1430</v>
      </c>
      <c r="B1432" s="107" t="s">
        <v>2804</v>
      </c>
      <c r="C1432" s="14" t="s">
        <v>11</v>
      </c>
      <c r="D1432" s="14">
        <v>8.67</v>
      </c>
      <c r="E1432" s="14">
        <v>20.69</v>
      </c>
      <c r="F1432" s="14" t="s">
        <v>12</v>
      </c>
      <c r="G1432" s="108">
        <v>517.8411</v>
      </c>
      <c r="H1432" s="14" t="s">
        <v>13</v>
      </c>
      <c r="I1432" s="14" t="s">
        <v>2802</v>
      </c>
    </row>
    <row r="1433" s="1" customFormat="1" ht="14.25" spans="1:9">
      <c r="A1433" s="14">
        <v>1431</v>
      </c>
      <c r="B1433" s="107" t="s">
        <v>2805</v>
      </c>
      <c r="C1433" s="14" t="s">
        <v>11</v>
      </c>
      <c r="D1433" s="14">
        <v>9.98</v>
      </c>
      <c r="E1433" s="14">
        <v>23.94</v>
      </c>
      <c r="F1433" s="14" t="s">
        <v>12</v>
      </c>
      <c r="G1433" s="108">
        <v>510.4134</v>
      </c>
      <c r="H1433" s="14" t="s">
        <v>13</v>
      </c>
      <c r="I1433" s="14" t="s">
        <v>2802</v>
      </c>
    </row>
    <row r="1434" s="1" customFormat="1" ht="14.25" spans="1:9">
      <c r="A1434" s="14">
        <v>1432</v>
      </c>
      <c r="B1434" s="107" t="s">
        <v>2806</v>
      </c>
      <c r="C1434" s="14" t="s">
        <v>11</v>
      </c>
      <c r="D1434" s="14">
        <v>3.81</v>
      </c>
      <c r="E1434" s="14">
        <v>8.19</v>
      </c>
      <c r="F1434" s="14" t="s">
        <v>12</v>
      </c>
      <c r="G1434" s="108">
        <v>545.3973</v>
      </c>
      <c r="H1434" s="14" t="s">
        <v>13</v>
      </c>
      <c r="I1434" s="14" t="s">
        <v>2807</v>
      </c>
    </row>
    <row r="1435" s="1" customFormat="1" ht="14.25" spans="1:9">
      <c r="A1435" s="14">
        <v>1433</v>
      </c>
      <c r="B1435" s="107" t="s">
        <v>2808</v>
      </c>
      <c r="C1435" s="14" t="s">
        <v>11</v>
      </c>
      <c r="D1435" s="14">
        <v>10.22</v>
      </c>
      <c r="E1435" s="14">
        <v>22.67</v>
      </c>
      <c r="F1435" s="14" t="s">
        <v>12</v>
      </c>
      <c r="G1435" s="108">
        <v>646.416</v>
      </c>
      <c r="H1435" s="14" t="s">
        <v>13</v>
      </c>
      <c r="I1435" s="14" t="s">
        <v>2807</v>
      </c>
    </row>
    <row r="1436" s="1" customFormat="1" ht="14.25" spans="1:9">
      <c r="A1436" s="14">
        <v>1434</v>
      </c>
      <c r="B1436" s="107" t="s">
        <v>2809</v>
      </c>
      <c r="C1436" s="14" t="s">
        <v>11</v>
      </c>
      <c r="D1436" s="14">
        <v>6.59</v>
      </c>
      <c r="E1436" s="14">
        <v>16.27</v>
      </c>
      <c r="F1436" s="14" t="s">
        <v>12</v>
      </c>
      <c r="G1436" s="108">
        <v>529.6347</v>
      </c>
      <c r="H1436" s="14" t="s">
        <v>13</v>
      </c>
      <c r="I1436" s="14" t="s">
        <v>2807</v>
      </c>
    </row>
    <row r="1437" s="1" customFormat="1" ht="14.25" spans="1:9">
      <c r="A1437" s="14">
        <v>1435</v>
      </c>
      <c r="B1437" s="107" t="s">
        <v>2810</v>
      </c>
      <c r="C1437" s="14" t="s">
        <v>11</v>
      </c>
      <c r="D1437" s="14">
        <v>8.06</v>
      </c>
      <c r="E1437" s="14">
        <v>17.04</v>
      </c>
      <c r="F1437" s="14" t="s">
        <v>12</v>
      </c>
      <c r="G1437" s="108">
        <v>521.2998</v>
      </c>
      <c r="H1437" s="14" t="s">
        <v>13</v>
      </c>
      <c r="I1437" s="14" t="s">
        <v>2807</v>
      </c>
    </row>
    <row r="1438" s="1" customFormat="1" ht="28.5" spans="1:9">
      <c r="A1438" s="14">
        <v>1436</v>
      </c>
      <c r="B1438" s="107" t="s">
        <v>2811</v>
      </c>
      <c r="C1438" s="14" t="s">
        <v>11</v>
      </c>
      <c r="D1438" s="14">
        <v>7.4</v>
      </c>
      <c r="E1438" s="14">
        <v>21.05</v>
      </c>
      <c r="F1438" s="14" t="s">
        <v>12</v>
      </c>
      <c r="G1438" s="108">
        <v>208.35</v>
      </c>
      <c r="H1438" s="14" t="s">
        <v>13</v>
      </c>
      <c r="I1438" s="14" t="s">
        <v>2650</v>
      </c>
    </row>
    <row r="1439" s="1" customFormat="1" ht="14.25" spans="1:9">
      <c r="A1439" s="14">
        <v>1437</v>
      </c>
      <c r="B1439" s="107" t="s">
        <v>2812</v>
      </c>
      <c r="C1439" s="14" t="s">
        <v>11</v>
      </c>
      <c r="D1439" s="14">
        <v>3.53</v>
      </c>
      <c r="E1439" s="14">
        <v>10.34</v>
      </c>
      <c r="F1439" s="14" t="s">
        <v>12</v>
      </c>
      <c r="G1439" s="108">
        <v>694.584</v>
      </c>
      <c r="H1439" s="14" t="s">
        <v>13</v>
      </c>
      <c r="I1439" s="14" t="s">
        <v>2813</v>
      </c>
    </row>
    <row r="1440" s="1" customFormat="1" ht="14.25" spans="1:9">
      <c r="A1440" s="14">
        <v>1438</v>
      </c>
      <c r="B1440" s="107" t="s">
        <v>2814</v>
      </c>
      <c r="C1440" s="14" t="s">
        <v>11</v>
      </c>
      <c r="D1440" s="14">
        <v>1.8</v>
      </c>
      <c r="E1440" s="14">
        <v>4.05</v>
      </c>
      <c r="F1440" s="14" t="s">
        <v>12</v>
      </c>
      <c r="G1440" s="108">
        <v>883.8</v>
      </c>
      <c r="H1440" s="14" t="s">
        <v>13</v>
      </c>
      <c r="I1440" s="14" t="s">
        <v>2815</v>
      </c>
    </row>
    <row r="1441" s="1" customFormat="1" ht="14.25" spans="1:9">
      <c r="A1441" s="14">
        <v>1439</v>
      </c>
      <c r="B1441" s="107" t="s">
        <v>2816</v>
      </c>
      <c r="C1441" s="14" t="s">
        <v>11</v>
      </c>
      <c r="D1441" s="14">
        <v>2.72</v>
      </c>
      <c r="E1441" s="14">
        <v>5.25</v>
      </c>
      <c r="F1441" s="14" t="s">
        <v>12</v>
      </c>
      <c r="G1441" s="108">
        <v>1094.4</v>
      </c>
      <c r="H1441" s="14" t="s">
        <v>13</v>
      </c>
      <c r="I1441" s="14" t="s">
        <v>2815</v>
      </c>
    </row>
    <row r="1442" s="1" customFormat="1" ht="14.25" spans="1:9">
      <c r="A1442" s="14">
        <v>1440</v>
      </c>
      <c r="B1442" s="107" t="s">
        <v>2817</v>
      </c>
      <c r="C1442" s="14" t="s">
        <v>11</v>
      </c>
      <c r="D1442" s="14">
        <v>4.2</v>
      </c>
      <c r="E1442" s="14">
        <v>9.72</v>
      </c>
      <c r="F1442" s="14" t="s">
        <v>12</v>
      </c>
      <c r="G1442" s="108">
        <v>215.55</v>
      </c>
      <c r="H1442" s="14" t="s">
        <v>13</v>
      </c>
      <c r="I1442" s="14" t="s">
        <v>2691</v>
      </c>
    </row>
    <row r="1443" s="1" customFormat="1" ht="14.25" spans="1:9">
      <c r="A1443" s="14">
        <v>1441</v>
      </c>
      <c r="B1443" s="107" t="s">
        <v>2818</v>
      </c>
      <c r="C1443" s="14" t="s">
        <v>11</v>
      </c>
      <c r="D1443" s="14">
        <v>26.03</v>
      </c>
      <c r="E1443" s="14">
        <v>54.71</v>
      </c>
      <c r="F1443" s="14" t="s">
        <v>30</v>
      </c>
      <c r="G1443" s="108">
        <v>166.4325</v>
      </c>
      <c r="H1443" s="14" t="s">
        <v>13</v>
      </c>
      <c r="I1443" s="14" t="s">
        <v>2691</v>
      </c>
    </row>
    <row r="1444" spans="1:9">
      <c r="A1444" s="14">
        <v>1442</v>
      </c>
      <c r="B1444" s="24" t="s">
        <v>2819</v>
      </c>
      <c r="C1444" s="14" t="s">
        <v>11</v>
      </c>
      <c r="D1444" s="14">
        <v>21.1</v>
      </c>
      <c r="E1444" s="14">
        <v>66.65</v>
      </c>
      <c r="F1444" s="14" t="s">
        <v>12</v>
      </c>
      <c r="G1444" s="108">
        <v>177.525</v>
      </c>
      <c r="H1444" s="14" t="s">
        <v>13</v>
      </c>
      <c r="I1444" s="14" t="s">
        <v>2691</v>
      </c>
    </row>
    <row r="1445" spans="1:9">
      <c r="A1445" s="14">
        <v>1443</v>
      </c>
      <c r="B1445" s="24" t="s">
        <v>2820</v>
      </c>
      <c r="C1445" s="14" t="s">
        <v>11</v>
      </c>
      <c r="D1445" s="14">
        <v>20.01</v>
      </c>
      <c r="E1445" s="14">
        <v>33.13</v>
      </c>
      <c r="F1445" s="14" t="s">
        <v>12</v>
      </c>
      <c r="G1445" s="108">
        <v>453.5433</v>
      </c>
      <c r="H1445" s="14" t="s">
        <v>13</v>
      </c>
      <c r="I1445" s="14" t="s">
        <v>2691</v>
      </c>
    </row>
    <row r="1446" spans="1:9">
      <c r="A1446" s="14">
        <v>1444</v>
      </c>
      <c r="B1446" s="24" t="s">
        <v>2821</v>
      </c>
      <c r="C1446" s="14" t="s">
        <v>11</v>
      </c>
      <c r="D1446" s="14">
        <v>1.16</v>
      </c>
      <c r="E1446" s="14">
        <v>7.37</v>
      </c>
      <c r="F1446" s="14" t="s">
        <v>12</v>
      </c>
      <c r="G1446" s="108">
        <v>355.824</v>
      </c>
      <c r="H1446" s="14" t="s">
        <v>13</v>
      </c>
      <c r="I1446" s="14" t="s">
        <v>2643</v>
      </c>
    </row>
  </sheetData>
  <mergeCells count="1">
    <mergeCell ref="A1:I1"/>
  </mergeCells>
  <conditionalFormatting sqref="B1240">
    <cfRule type="duplicateValues" dxfId="0" priority="1"/>
  </conditionalFormatting>
  <conditionalFormatting sqref="B1309">
    <cfRule type="duplicateValues" dxfId="0" priority="9"/>
  </conditionalFormatting>
  <conditionalFormatting sqref="B1313">
    <cfRule type="duplicateValues" dxfId="0" priority="8"/>
  </conditionalFormatting>
  <conditionalFormatting sqref="B1379">
    <cfRule type="duplicateValues" dxfId="0" priority="6"/>
  </conditionalFormatting>
  <conditionalFormatting sqref="B1419">
    <cfRule type="duplicateValues" dxfId="0" priority="5"/>
  </conditionalFormatting>
  <conditionalFormatting sqref="B1168:B1238">
    <cfRule type="duplicateValues" dxfId="0" priority="3"/>
  </conditionalFormatting>
  <conditionalFormatting sqref="B1310:B1312">
    <cfRule type="duplicateValues" dxfId="0" priority="7"/>
  </conditionalFormatting>
  <conditionalFormatting sqref="B360:B502 B505">
    <cfRule type="duplicateValues" dxfId="0" priority="4"/>
  </conditionalFormatting>
  <conditionalFormatting sqref="D1057:E1062 D1063 D1064:E1064 D1065">
    <cfRule type="cellIs" dxfId="1" priority="12" operator="greaterThan">
      <formula>50</formula>
    </cfRule>
    <cfRule type="cellIs" dxfId="1" priority="11" operator="greaterThan">
      <formula>60</formula>
    </cfRule>
    <cfRule type="cellIs" dxfId="1" priority="10" operator="greaterThan">
      <formula>80</formula>
    </cfRule>
  </conditionalFormatting>
  <conditionalFormatting sqref="B1241:B1244 B1245:B124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一季度</vt:lpstr>
      <vt:lpstr>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</dc:creator>
  <cp:lastModifiedBy>duanqi</cp:lastModifiedBy>
  <dcterms:created xsi:type="dcterms:W3CDTF">2023-10-10T07:19:00Z</dcterms:created>
  <dcterms:modified xsi:type="dcterms:W3CDTF">2026-07-14T09:34:15Z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2588942E4D1B42FEB833075FD576C2B0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